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ECEDF536-95AA-3841-976B-E0091C34839E}" xr6:coauthVersionLast="47" xr6:coauthVersionMax="47" xr10:uidLastSave="{00000000-0000-0000-0000-000000000000}"/>
  <bookViews>
    <workbookView xWindow="34560" yWindow="500" windowWidth="6880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<sst xmlns="http://schemas.openxmlformats.org/spreadsheetml/2006/main" count="9746" uniqueCount="1076">
  <si>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</si>
  <si>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</si>
  <si>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</si>
  <si>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</si>
  <si>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</si>
  <si>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</si>
  <si>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</si>
  <si>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</si>
  <si>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</si>
  <si>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</si>
  <si>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</si>
  <si>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</si>
  <si>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</si>
  <si>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</si>
  <si>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</si>
  <si>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</si>
  <si>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</si>
  <si>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</si>
  <si>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</si>
  <si>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</si>
  <si>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</si>
  <si>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</si>
  <si>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</si>
  <si>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</si>
  <si>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</si>
  <si>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</si>
  <si>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</si>
  <si>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</si>
  <si>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</si>
  <si>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</si>
  <si>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</si>
  <si>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</si>
  <si>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</si>
  <si>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</si>
  <si>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</si>
  <si>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</si>
  <si>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</si>
  <si>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</si>
  <si>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</si>
  <si>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</si>
  <si>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</si>
  <si>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</si>
  <si>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</si>
  <si>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</si>
  <si>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</si>
  <si>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</si>
  <si>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</si>
  <si>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</si>
  <si>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</si>
  <si>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</si>
  <si>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</si>
  <si>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</si>
  <si>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</si>
  <si>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</si>
  <si>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</si>
  <si>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</si>
  <si>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</si>
  <si>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</si>
  <si>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</si>
  <si>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</si>
  <si>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</si>
  <si>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</si>
  <si>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</si>
  <si>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</si>
  <si>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</si>
  <si>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</si>
  <si>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</si>
  <si>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</si>
  <si>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</si>
  <si>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</si>
  <si>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</si>
  <si>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</si>
  <si>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</si>
  <si>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</si>
  <si>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</si>
  <si>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</si>
  <si>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</si>
  <si>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</si>
  <si>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</si>
  <si>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</si>
  <si>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</si>
  <si>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</si>
  <si>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</si>
  <si>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</si>
  <si>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</si>
  <si>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</si>
  <si>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</si>
  <si>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</si>
  <si>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</si>
  <si>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</si>
  <si>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</si>
  <si>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</si>
  <si>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</si>
  <si>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</si>
  <si>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</si>
  <si>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</si>
  <si>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</si>
  <si>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</si>
  <si>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</si>
  <si>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</si>
  <si>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</si>
  <si>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</si>
  <si>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</si>
  <si>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</si>
  <si>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</si>
  <si>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</si>
  <si>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</si>
  <si>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</si>
  <si>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</si>
  <si>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</si>
  <si>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</si>
  <si>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</si>
  <si>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</si>
  <si>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</si>
  <si>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</si>
  <si>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</si>
  <si>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</si>
  <si>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</si>
  <si>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</si>
  <si>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</si>
  <si>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</si>
  <si>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</si>
  <si>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</si>
  <si>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</si>
  <si>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</si>
  <si>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</si>
  <si>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</si>
  <si>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</si>
  <si>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</si>
  <si>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</si>
  <si>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</si>
  <si>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</si>
  <si>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</si>
  <si>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</si>
  <si>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</si>
  <si>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</si>
  <si>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</si>
  <si>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</si>
  <si>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</si>
  <si>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</si>
  <si>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</si>
  <si>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</si>
  <si>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</si>
  <si>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</si>
  <si>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</si>
  <si>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</si>
  <si>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</si>
  <si>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</si>
  <si>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</si>
  <si>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</si>
  <si>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</si>
  <si>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</si>
  <si>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</si>
  <si>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</si>
  <si>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</si>
  <si>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</si>
  <si>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</si>
  <si>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</si>
  <si>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</si>
  <si>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</si>
  <si>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</si>
  <si>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</si>
  <si>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</si>
  <si>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</si>
  <si>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</si>
  <si>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</si>
  <si>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</si>
  <si>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</si>
  <si>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</si>
  <si>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</si>
  <si>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</si>
  <si>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</si>
  <si>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</si>
  <si>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</si>
  <si>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</si>
  <si>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</si>
  <si>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</si>
  <si>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</si>
  <si>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</si>
  <si>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</si>
  <si>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</si>
  <si>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</si>
  <si>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</si>
  <si>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</si>
  <si>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</si>
  <si>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</si>
  <si>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</si>
  <si>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</si>
  <si>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</si>
  <si>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</si>
  <si>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</si>
  <si>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</si>
  <si>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</si>
  <si>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</si>
  <si>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</si>
  <si>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</si>
  <si>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</si>
  <si>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</si>
  <si>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</si>
  <si>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</si>
  <si>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</si>
  <si>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</si>
  <si>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</si>
  <si>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</si>
  <si>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</si>
  <si>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</si>
  <si>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</si>
  <si>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</si>
  <si>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</si>
  <si>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</si>
  <si>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</si>
  <si>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</si>
  <si>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</si>
  <si>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</si>
  <si>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</si>
  <si>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</si>
  <si>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</si>
  <si>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</si>
  <si>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</si>
  <si>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</si>
  <si>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</si>
  <si>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</si>
  <si>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</si>
  <si>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</si>
  <si>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</si>
  <si>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</si>
  <si>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</si>
  <si>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</si>
  <si>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</si>
  <si>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</si>
  <si>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</si>
  <si>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</si>
  <si>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</si>
  <si>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</si>
  <si>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</si>
  <si>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</si>
  <si>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</si>
  <si>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</si>
  <si>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</si>
  <si>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</si>
  <si>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</si>
  <si>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</si>
  <si>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</si>
  <si>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</si>
  <si>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</si>
  <si>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</si>
  <si>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</si>
  <si>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</si>
  <si>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</si>
  <si>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</si>
  <si>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</si>
  <si>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</si>
  <si>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</si>
  <si>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</si>
  <si>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</si>
  <si>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</si>
  <si>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</si>
  <si>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</si>
  <si>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</si>
  <si>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</si>
  <si>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</si>
  <si>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</si>
  <si>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</si>
  <si>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</si>
  <si>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</si>
  <si>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</si>
  <si>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</si>
  <si>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</si>
  <si>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</si>
  <si>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</si>
  <si>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</si>
  <si>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</si>
  <si>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</si>
  <si>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</si>
  <si>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</si>
  <si>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</si>
  <si>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</si>
  <si>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</si>
  <si>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</si>
  <si>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</si>
  <si>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</si>
  <si>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</si>
  <si>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</si>
  <si>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</si>
  <si>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</si>
  <si>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</si>
  <si>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</si>
  <si>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</si>
  <si>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</si>
  <si>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</si>
  <si>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</si>
  <si>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</si>
  <si>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</si>
  <si>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</si>
  <si>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</si>
  <si>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</si>
  <si>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</si>
  <si>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</si>
  <si>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</si>
  <si>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</si>
  <si>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</si>
  <si>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</si>
  <si>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</si>
  <si>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</si>
  <si>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</si>
  <si>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</si>
  <si>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</si>
  <si>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</si>
  <si>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</si>
  <si>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</si>
  <si>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BOS/NRO/PHL/TRI</t>
  </si>
  <si>
    <t>Standard-Finance-APR</t>
  </si>
  <si>
    <t>N/A</t>
  </si>
  <si>
    <t>CAL/CDO/WRO</t>
  </si>
  <si>
    <t>CAL/CDO/MDW/PNW/WRO</t>
  </si>
  <si>
    <t>NRO/BOS/PHL/TRI</t>
  </si>
  <si>
    <t>July_EverGreen_Summer_Safely_Text_3000</t>
  </si>
  <si>
    <t>Summer Safely Bonus Event</t>
  </si>
  <si>
    <t>MNC/SRO/FLA</t>
  </si>
  <si>
    <t>CAL/CDO/MDW/PNW/WRO/WRROR</t>
  </si>
  <si>
    <t>TEX</t>
  </si>
  <si>
    <t>XC90_B6_AWD_Plus_2025</t>
  </si>
  <si>
    <t>MDW/PNW</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</si>
  <si>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</si>
  <si>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</si>
  <si>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</si>
  <si>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</si>
  <si>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</si>
  <si>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</si>
  <si>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</si>
  <si>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</si>
  <si>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</si>
  <si>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</si>
  <si>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</si>
  <si>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</si>
  <si>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</si>
  <si>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</si>
  <si>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</si>
  <si>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</si>
  <si>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</si>
  <si>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</si>
  <si>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</si>
  <si>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</si>
  <si>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</si>
  <si>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</si>
  <si>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</si>
  <si>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</si>
  <si>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</si>
  <si>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</si>
  <si>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</si>
  <si>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</si>
  <si>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</si>
  <si>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</si>
  <si>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</si>
  <si>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</si>
  <si>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</si>
  <si>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</si>
  <si>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</si>
  <si>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</si>
  <si>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</si>
  <si>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</si>
  <si>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</si>
  <si>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</si>
  <si>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</si>
  <si>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</si>
  <si>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</si>
  <si>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</si>
  <si>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</si>
  <si>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</si>
  <si>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</si>
  <si>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</si>
  <si>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</si>
  <si>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</si>
  <si>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</si>
  <si>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</si>
  <si>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</si>
  <si>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</si>
  <si>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</si>
  <si>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</si>
  <si>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</si>
  <si>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</si>
  <si>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</si>
  <si>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</si>
  <si>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</si>
  <si>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</si>
  <si>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</si>
  <si>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</si>
  <si>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</si>
  <si>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</si>
  <si>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</si>
  <si>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</si>
  <si>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</si>
  <si>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</si>
  <si>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</si>
  <si>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</si>
  <si>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</si>
  <si>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</si>
  <si>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</si>
  <si>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</si>
  <si>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</si>
  <si>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</si>
  <si>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</si>
  <si>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</si>
  <si>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</si>
  <si>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</si>
  <si>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</si>
  <si>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</si>
  <si>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</si>
  <si>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</si>
  <si>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</si>
  <si>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</si>
  <si>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</si>
  <si>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</si>
  <si>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</si>
  <si>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</si>
  <si>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</si>
  <si>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</si>
  <si>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</si>
  <si>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</si>
  <si>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</si>
  <si>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</si>
  <si>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</si>
  <si>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</si>
  <si>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</si>
  <si>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</si>
  <si>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</si>
  <si>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</si>
  <si>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</si>
  <si>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</si>
  <si>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</si>
  <si>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</si>
  <si>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</si>
  <si>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</si>
  <si>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</si>
  <si>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</si>
  <si>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</si>
  <si>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</si>
  <si>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</si>
  <si>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</si>
  <si>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</si>
  <si>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</si>
  <si>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</si>
  <si>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</si>
  <si>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</si>
  <si>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</si>
  <si>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</si>
  <si>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</si>
  <si>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</si>
  <si>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</si>
  <si>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</si>
  <si>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</si>
  <si>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</si>
  <si>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</si>
  <si>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</si>
  <si>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</si>
  <si>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</si>
  <si>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</si>
  <si>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</si>
  <si>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</si>
  <si>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</si>
  <si>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</si>
  <si>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</si>
  <si>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</si>
  <si>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</si>
  <si>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</si>
  <si>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</si>
  <si>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</si>
  <si>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</si>
  <si>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</si>
  <si>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</si>
  <si>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</si>
  <si>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</si>
  <si>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</si>
  <si>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</si>
  <si>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</si>
  <si>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</si>
  <si>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</si>
  <si>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</si>
  <si>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</si>
  <si>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</si>
  <si>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</si>
  <si>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</si>
  <si>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</si>
  <si>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</si>
  <si>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</si>
  <si>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</si>
  <si>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</si>
  <si>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</si>
  <si>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</si>
  <si>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</si>
  <si>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</si>
  <si>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</si>
  <si>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</si>
  <si>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</si>
  <si>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</si>
  <si>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</si>
  <si>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</si>
  <si>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</si>
  <si>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</si>
  <si>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</si>
  <si>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</si>
  <si>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</si>
  <si>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</si>
  <si>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</si>
  <si>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</si>
  <si>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</si>
  <si>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</si>
  <si>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</si>
  <si>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</si>
  <si>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</si>
  <si>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</si>
  <si>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</si>
  <si>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</si>
  <si>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</si>
  <si>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</si>
  <si>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</si>
  <si>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</si>
  <si>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</si>
  <si>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</si>
  <si>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</si>
  <si>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</si>
  <si>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</si>
  <si>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</si>
  <si>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</si>
  <si>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</si>
  <si>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</si>
  <si>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</si>
  <si>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</si>
  <si>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</si>
  <si>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</si>
  <si>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</si>
  <si>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</si>
  <si>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</si>
  <si>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</si>
  <si>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</si>
  <si>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</si>
  <si>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</si>
  <si>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</si>
  <si>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</si>
  <si>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</si>
  <si>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</si>
  <si>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</si>
  <si>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</si>
  <si>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</si>
  <si>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</si>
  <si>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</si>
  <si>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</si>
  <si>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</si>
  <si>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</si>
  <si>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</si>
  <si>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</si>
  <si>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</si>
  <si>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</si>
  <si>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</si>
  <si>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</si>
  <si>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</si>
  <si>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</si>
  <si>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</si>
  <si>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</si>
  <si>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</si>
  <si>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</si>
  <si>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</si>
  <si>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</si>
  <si>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</si>
  <si>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</si>
  <si>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</si>
  <si>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</si>
  <si>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</si>
  <si>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</si>
  <si>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</si>
  <si>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</si>
  <si>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</si>
  <si>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</si>
  <si>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</si>
  <si>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</si>
  <si>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</si>
  <si>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</si>
  <si>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</si>
  <si>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</si>
  <si>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</si>
  <si>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</si>
  <si>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</si>
  <si>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</si>
  <si>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</si>
  <si>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</si>
  <si>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</si>
  <si>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</si>
  <si>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</si>
  <si>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</si>
  <si>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</si>
  <si>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</si>
  <si>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</si>
  <si>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</si>
  <si>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</si>
  <si>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</si>
  <si>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</si>
  <si>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</si>
  <si>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</si>
  <si>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</si>
  <si>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</si>
  <si>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</si>
  <si>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</si>
  <si>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</si>
  <si>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</si>
  <si>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</si>
  <si>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</si>
  <si>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</si>
  <si>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</si>
  <si>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</si>
  <si>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</si>
  <si>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</si>
  <si>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</si>
  <si>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</si>
  <si>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</si>
  <si>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</si>
  <si>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</si>
  <si>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</si>
  <si>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</si>
  <si>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</si>
  <si>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</si>
  <si>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</si>
  <si>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</si>
  <si>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</si>
  <si>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</si>
  <si>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</si>
  <si>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</si>
  <si>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</si>
  <si>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</si>
  <si>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</si>
  <si>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</si>
  <si>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</si>
  <si>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</si>
  <si>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</si>
  <si>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</si>
  <si>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</si>
  <si>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</si>
  <si>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</si>
  <si>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</si>
  <si>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</si>
  <si>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</si>
  <si>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</si>
  <si>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</si>
  <si>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</si>
  <si>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</si>
  <si>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</si>
  <si>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</si>
  <si>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</si>
  <si>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</si>
  <si>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</si>
  <si>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</si>
  <si>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</si>
  <si>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</si>
  <si>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</si>
  <si>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</si>
  <si>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</si>
  <si>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</si>
  <si>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</si>
  <si>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</si>
  <si>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</si>
  <si>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</si>
  <si>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</si>
  <si>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</si>
  <si>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</si>
  <si>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</si>
  <si>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</si>
  <si>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</si>
  <si>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</si>
  <si>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</si>
  <si>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</si>
  <si>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</si>
  <si>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</si>
  <si>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</si>
  <si>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</si>
  <si>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</si>
  <si>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</si>
  <si>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</si>
  <si>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</si>
  <si>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</si>
  <si>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</si>
  <si>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</si>
  <si>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</si>
  <si>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</si>
  <si>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</si>
  <si>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</si>
  <si>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</si>
  <si>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</si>
  <si>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</si>
  <si>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</si>
  <si>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</si>
  <si>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</si>
  <si>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</si>
  <si>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</si>
  <si>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</si>
  <si>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</si>
  <si>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</si>
  <si>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</si>
  <si>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</si>
  <si>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</si>
  <si>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</si>
  <si>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</si>
  <si>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</si>
  <si>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</si>
  <si>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</si>
  <si>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</si>
  <si>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</si>
  <si>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</si>
  <si>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</si>
  <si>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</si>
  <si>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</si>
  <si>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</si>
  <si>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</si>
  <si>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</si>
  <si>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</si>
  <si>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</si>
  <si>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</si>
  <si>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</si>
  <si>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</si>
  <si>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</si>
  <si>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</si>
  <si>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</si>
  <si>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</si>
  <si>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</si>
  <si>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</si>
  <si>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</si>
  <si>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</si>
  <si>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</si>
  <si>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</si>
  <si>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</si>
  <si>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</si>
  <si>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</si>
  <si>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</si>
  <si>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</si>
  <si>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</si>
  <si>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</si>
  <si>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</si>
  <si>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</si>
  <si>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</si>
  <si>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</si>
  <si>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</si>
  <si>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</si>
  <si>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</si>
  <si>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</si>
  <si>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</si>
  <si>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</si>
  <si>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</si>
  <si>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</si>
  <si>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</si>
  <si>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</si>
  <si>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</si>
  <si>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</si>
  <si>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</si>
  <si>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</si>
  <si>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</si>
  <si>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</si>
  <si>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</si>
  <si>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</si>
  <si>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</si>
  <si>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</si>
  <si>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</si>
  <si>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</si>
  <si>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</si>
  <si>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</si>
  <si>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</si>
  <si>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</si>
  <si>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</si>
  <si>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</si>
  <si>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</si>
  <si>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</si>
  <si>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</si>
  <si>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</si>
  <si>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</si>
  <si>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</si>
  <si>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</si>
  <si>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</si>
  <si>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</si>
  <si>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</si>
  <si>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</si>
  <si>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</si>
  <si>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</si>
  <si>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</si>
  <si>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</si>
  <si>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</si>
  <si>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</si>
  <si>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</si>
  <si>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</si>
  <si>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</si>
  <si>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</si>
  <si>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</si>
  <si>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</si>
  <si>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</si>
  <si>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</si>
  <si>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</si>
  <si>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</si>
  <si>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</si>
  <si>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</si>
  <si>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</si>
  <si>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</si>
  <si>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</si>
  <si>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</si>
  <si>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</si>
  <si>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</si>
  <si>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</si>
  <si>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</si>
  <si>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</si>
  <si>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</si>
  <si>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</si>
  <si>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</si>
  <si>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</si>
  <si>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</si>
  <si>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</si>
  <si>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</si>
  <si>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</si>
  <si>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</si>
  <si>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</si>
  <si>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</si>
  <si>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</si>
  <si>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</si>
  <si>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</si>
  <si>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</si>
  <si>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</si>
  <si>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</si>
  <si>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</si>
  <si>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</si>
  <si>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</si>
  <si>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</si>
  <si>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</si>
  <si>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</si>
  <si>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</si>
  <si>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</si>
  <si>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</si>
  <si>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</si>
  <si>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</si>
  <si>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</si>
  <si>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</si>
  <si>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</si>
  <si>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</si>
  <si>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</si>
  <si>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</si>
  <si>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</si>
  <si>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</si>
  <si>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</si>
  <si>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</si>
  <si>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</si>
  <si>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</si>
  <si>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</si>
  <si>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</si>
  <si>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</si>
  <si>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</si>
  <si>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</si>
  <si>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</si>
  <si>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</si>
  <si>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</si>
  <si>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</si>
  <si>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</si>
  <si>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</si>
  <si>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</si>
  <si>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</si>
  <si>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</si>
  <si>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</si>
  <si>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</si>
  <si>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</si>
  <si>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</si>
  <si>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</si>
  <si>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</si>
  <si>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</si>
  <si>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</si>
  <si>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</si>
  <si>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</si>
  <si>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</si>
  <si>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</si>
  <si>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</si>
  <si>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</si>
  <si>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</si>
  <si>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</si>
  <si>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</si>
  <si>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</si>
  <si>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</si>
  <si>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</si>
  <si>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</si>
  <si>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</si>
  <si>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</si>
  <si>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</si>
  <si>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</si>
  <si>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</si>
  <si>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</si>
  <si>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</si>
  <si>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</si>
  <si>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</si>
  <si>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</si>
  <si>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</si>
  <si>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</si>
  <si>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</si>
  <si>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</si>
  <si>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</si>
  <si>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</si>
  <si>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</si>
  <si>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</si>
  <si>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</si>
  <si>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</si>
  <si>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</si>
  <si>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</si>
  <si>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</si>
  <si>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</si>
  <si>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</si>
  <si>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</si>
  <si>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</si>
  <si>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</si>
  <si>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</si>
  <si>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</si>
  <si>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</si>
  <si>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</si>
  <si>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</si>
  <si>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</si>
  <si>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</si>
  <si>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</si>
  <si>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</si>
  <si>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</si>
  <si>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</si>
  <si>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</si>
  <si>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</si>
  <si>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</si>
  <si>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</si>
  <si>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</si>
  <si>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</si>
  <si>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</si>
  <si>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</si>
  <si>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</si>
  <si>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</si>
  <si>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</si>
  <si>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</si>
  <si>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</si>
  <si>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</si>
  <si>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</si>
  <si>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</si>
  <si>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</si>
  <si>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</si>
  <si>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</si>
  <si>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</si>
  <si>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</si>
  <si>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</si>
  <si>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</si>
  <si>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</si>
  <si>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</si>
  <si>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</si>
  <si>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</si>
  <si>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</si>
  <si>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</si>
  <si>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</si>
  <si>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</si>
  <si>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</si>
  <si>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</si>
  <si>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</si>
  <si>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</si>
  <si>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</si>
  <si>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</si>
  <si>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</si>
  <si>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</si>
  <si>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</si>
  <si>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</si>
  <si>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</si>
  <si>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</si>
  <si>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</si>
  <si>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</si>
  <si>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</si>
  <si>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</si>
  <si>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</si>
  <si>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</si>
  <si>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</si>
  <si>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</si>
  <si>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</si>
  <si>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</si>
  <si>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</si>
  <si>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</si>
  <si>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</si>
  <si>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</si>
  <si>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</si>
  <si>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</si>
  <si>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</si>
  <si>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</si>
  <si>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</si>
  <si>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</si>
  <si>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</si>
  <si>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</si>
  <si>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</si>
  <si>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</si>
  <si>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</si>
  <si>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</si>
  <si>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</si>
  <si>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</si>
  <si>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</si>
  <si>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</si>
  <si>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</si>
  <si>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</si>
  <si>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</si>
  <si>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</si>
  <si>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</si>
  <si>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</si>
  <si>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</si>
  <si>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</si>
  <si>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</si>
  <si>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</si>
  <si>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</si>
  <si>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</si>
  <si>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</si>
  <si>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</si>
  <si>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</si>
  <si>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</si>
  <si>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</si>
  <si>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</si>
  <si>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</si>
  <si>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</si>
  <si>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</si>
  <si>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</si>
  <si>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</si>
  <si>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</si>
  <si>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</si>
  <si>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</si>
  <si>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</si>
  <si>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</si>
  <si>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</si>
  <si>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</si>
  <si>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</si>
  <si>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</si>
  <si>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</si>
  <si>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</si>
  <si>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</si>
  <si>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</si>
  <si>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</si>
  <si>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</si>
  <si>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</si>
  <si>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</si>
  <si>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</si>
  <si>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</si>
  <si>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</si>
  <si>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</si>
  <si>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</si>
  <si>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</si>
  <si>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</si>
  <si>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</si>
  <si>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</si>
  <si>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</si>
  <si>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</si>
  <si>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</si>
  <si>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</si>
  <si>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</si>
  <si>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</si>
  <si>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</si>
  <si>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</si>
  <si>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</si>
  <si>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</si>
  <si>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</si>
  <si>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</si>
  <si>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</si>
  <si>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</si>
  <si>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</si>
  <si>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</si>
  <si>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</si>
  <si>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</si>
  <si>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</si>
  <si>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Summer Safely $1,000 bonus offer applies to select new 2025 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September 1, 2025 and September 30, 2025. Applicable vehicles are subject to Volvo Retailer availability and may need to be ordered. See your participating Volvo Cars Retailer for details.</t>
  </si>
  <si>
    <t>Receive a $3,000 bonus on select new Volvo XC90 and XC60s. Restrictions apply.</t>
  </si>
  <si>
    <t>Drive the {{modelYear}} Volvo {{modelName}} {{adCopyEngineType}} for {{Monthly}}% APR Financing, up to {{Term}} months.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</si>
  <si>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</si>
  <si>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</si>
  <si>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FLA/MNC/SRO/TEX</t>
  </si>
  <si>
    <t>Rates starting at 2.49% APR up to 72 months. 72 months at $14.97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</si>
  <si>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</si>
  <si>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</si>
  <si>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$5,579 cash due at signing. Actual adjusted captialized cost $48,814. Total of all monthly payments $23,364. Option to purchase at lease end $32,860.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</si>
  <si>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$399 based on $46,195 MSRP of 2025 EX30 Twin PLUS AWD, includes destination charge and application of $11,000 Lease Allowances. $4,829 cash due at signing. Actual adjusted captialized cost $31,763. Total of all monthly payments $14,364. Option to purchase at lease end $21,712.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</si>
  <si>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</si>
  <si>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$419 based on $41,945 MSRP of 2025 XC40 B5 CORE AWD Bright, includes destination charge and application of $2,500 Lease Allowances. $4,429 cash due at signing. Actual adjusted captialized cost $36,440. Total of all monthly payments $15,084.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</si>
  <si>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</si>
  <si>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1.99% APR applies to select new 2025 or 2026 Volvo V60, V60CC, V90CC, EX40, EX30, or EX90.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Summer Safely $1,000 bonus offer applies to select new 2025, 2025.5 and 2026 Volvo vehicles excluding XC60 and XC90 financed or leased through Volvo Car Financial Services (VCFS) or purchased with cash at an authorized Volvo Cars retailer. Summer Safely $3,000 bonus offer applies to select new 2025, 2025.5, and 2026 Volvo XC60 and XC90 financed or leased through Volvo Car Financial Services (VCFS) or purchased with cash at an authorized Volvo Cars retailer. Applicable vehicles are subject to Volvo Retailer availability and may need to be ordered. Purchase Allowance applies to select MY25, MY25.5, and MY26 Volvo vehicles sold as a cash purchase or financed through Volvo Car Financial Services (VCFS), the Purchase Allowance is not combinable with vehicles sold with the Promotional APR Financing Rate through Volvo Car Financial Services (VCFS). Available to qualified customers that meet Volvo Car Financial Services (VCFS) credit standards at authorized Volvo Cars Retailers. Not everyone will qualify for credit approval. Advertised financing does not include taxes, title, registration, license, and other dealer fees. Car shown with optional equipment. All offers are subject to vehicle availability. Must take delivery of vehicle between September 3, 2025 and September 30, 2025. See your participating Volvo Cars Retailer for details.</t>
  </si>
  <si>
    <t>Receive 1.99% Promotional APR Financing up to 72 months &amp; $2,000 Summer Safely Bonus or $5,000 in Allowances. Terms apply.</t>
  </si>
  <si>
    <t>Receive 1.99% Promotional APR Financing up to 72 months &amp; $1,000 Summer Safely Bonus or $4,000 in Allowances. Terms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</si>
</sst>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7">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4"/>
  <sheetViews>
    <sheetView tabSelected="1" zoomScaleNormal="100" workbookViewId="0">
      <pane ySplit="1" topLeftCell="A32" activePane="bottomLeft" state="frozen"/>
      <selection pane="bottomLeft" activeCell="S36" sqref="S36"/>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84" x14ac:dyDescent="0.2">
      <c r="A2" s="52" t="s">
        <v>315</v>
      </c>
      <c r="B2" s="47">
        <v>2025</v>
      </c>
      <c r="C2" s="34" t="s">
        <v>272</v>
      </c>
      <c r="D2" s="35" t="s">
        <v>316</v>
      </c>
      <c r="E2" s="47" t="s">
        <v>306</v>
      </c>
      <c r="F2" s="47">
        <v>0</v>
      </c>
      <c r="G2" s="47" t="s">
        <v>307</v>
      </c>
      <c r="J2" s="47">
        <v>0</v>
      </c>
      <c r="K2" s="47">
        <v>0</v>
      </c>
      <c r="L2" s="47">
        <v>0</v>
      </c>
      <c r="M2" s="47">
        <v>0</v>
      </c>
      <c r="N2" s="47">
        <v>0</v>
      </c>
      <c r="O2" s="47">
        <v>0</v>
      </c>
      <c r="P2" s="47">
        <v>0</v>
      </c>
      <c r="Q2" s="47">
        <v>0</v>
      </c>
      <c r="R2" s="53" t="s">
        <v>317</v>
      </c>
      <c r="S2" s="66" t="s">
        <v>1060</v>
      </c>
      <c r="T2" s="55" t="s">
        <v>1059</v>
      </c>
      <c r="U2" s="64">
        <v>45901</v>
      </c>
      <c r="V2" s="64">
        <v>45930</v>
      </c>
    </row>
    <row r="3" spans="1:28" s="47" customFormat="1" ht="84" x14ac:dyDescent="0.2">
      <c r="A3" s="52" t="s">
        <v>318</v>
      </c>
      <c r="B3" s="47">
        <v>2025</v>
      </c>
      <c r="C3" s="34" t="s">
        <v>272</v>
      </c>
      <c r="D3" s="35" t="s">
        <v>316</v>
      </c>
      <c r="E3" s="47" t="s">
        <v>306</v>
      </c>
      <c r="F3" s="47">
        <v>0</v>
      </c>
      <c r="G3" s="47" t="s">
        <v>307</v>
      </c>
      <c r="J3" s="47">
        <v>0</v>
      </c>
      <c r="K3" s="47">
        <v>0</v>
      </c>
      <c r="L3" s="47">
        <v>0</v>
      </c>
      <c r="M3" s="47">
        <v>0</v>
      </c>
      <c r="N3" s="47">
        <v>0</v>
      </c>
      <c r="O3" s="47">
        <v>0</v>
      </c>
      <c r="P3" s="47">
        <v>0</v>
      </c>
      <c r="Q3" s="47">
        <v>0</v>
      </c>
      <c r="R3" s="53" t="s">
        <v>317</v>
      </c>
      <c r="S3" s="66" t="s">
        <v>1060</v>
      </c>
      <c r="T3" s="55" t="s">
        <v>1059</v>
      </c>
      <c r="U3" s="64">
        <v>45901</v>
      </c>
      <c r="V3" s="64">
        <v>45930</v>
      </c>
    </row>
    <row r="4" spans="1:28" s="47" customFormat="1" ht="84" x14ac:dyDescent="0.2">
      <c r="A4" s="52" t="s">
        <v>319</v>
      </c>
      <c r="B4" s="47">
        <v>2025</v>
      </c>
      <c r="C4" s="34" t="s">
        <v>272</v>
      </c>
      <c r="D4" s="35" t="s">
        <v>316</v>
      </c>
      <c r="E4" s="47" t="s">
        <v>306</v>
      </c>
      <c r="F4" s="47">
        <v>0</v>
      </c>
      <c r="G4" s="47" t="s">
        <v>307</v>
      </c>
      <c r="J4" s="47">
        <v>0</v>
      </c>
      <c r="K4" s="47">
        <v>0</v>
      </c>
      <c r="L4" s="47">
        <v>0</v>
      </c>
      <c r="M4" s="47">
        <v>0</v>
      </c>
      <c r="N4" s="47">
        <v>0</v>
      </c>
      <c r="O4" s="47">
        <v>0</v>
      </c>
      <c r="P4" s="47">
        <v>0</v>
      </c>
      <c r="Q4" s="47">
        <v>0</v>
      </c>
      <c r="R4" s="53" t="s">
        <v>317</v>
      </c>
      <c r="S4" s="66" t="s">
        <v>1060</v>
      </c>
      <c r="T4" s="55" t="s">
        <v>1059</v>
      </c>
      <c r="U4" s="64">
        <v>45901</v>
      </c>
      <c r="V4" s="64">
        <v>45930</v>
      </c>
    </row>
    <row r="5" spans="1:28" ht="84" x14ac:dyDescent="0.2">
      <c r="A5" s="52" t="s">
        <v>320</v>
      </c>
      <c r="B5" s="47">
        <v>2025</v>
      </c>
      <c r="C5" s="34" t="s">
        <v>272</v>
      </c>
      <c r="D5" s="35" t="s">
        <v>316</v>
      </c>
      <c r="E5" s="47" t="s">
        <v>306</v>
      </c>
      <c r="F5" s="47">
        <v>0</v>
      </c>
      <c r="G5" s="47" t="s">
        <v>307</v>
      </c>
      <c r="H5" s="47"/>
      <c r="I5" s="47"/>
      <c r="J5" s="47">
        <v>0</v>
      </c>
      <c r="K5" s="47">
        <v>0</v>
      </c>
      <c r="L5" s="47">
        <v>0</v>
      </c>
      <c r="M5" s="47">
        <v>0</v>
      </c>
      <c r="N5" s="47">
        <v>0</v>
      </c>
      <c r="O5" s="47">
        <v>0</v>
      </c>
      <c r="P5" s="47">
        <v>0</v>
      </c>
      <c r="Q5" s="47">
        <v>0</v>
      </c>
      <c r="R5" s="53" t="s">
        <v>317</v>
      </c>
      <c r="S5" s="66" t="s">
        <v>1060</v>
      </c>
      <c r="T5" s="55" t="s">
        <v>1059</v>
      </c>
      <c r="U5" s="64">
        <v>45901</v>
      </c>
      <c r="V5" s="64">
        <v>45930</v>
      </c>
    </row>
    <row r="6" spans="1:28" customFormat="1" ht="126" x14ac:dyDescent="0.2">
      <c r="A6" s="56" t="s">
        <v>310</v>
      </c>
      <c r="B6" s="58">
        <v>2025</v>
      </c>
      <c r="C6" s="57" t="s">
        <v>254</v>
      </c>
      <c r="D6" s="56" t="s">
        <v>254</v>
      </c>
      <c r="E6" s="58" t="s">
        <v>306</v>
      </c>
      <c r="F6" s="58">
        <v>46795</v>
      </c>
      <c r="G6" s="56" t="s">
        <v>311</v>
      </c>
      <c r="H6" s="59"/>
      <c r="I6" s="59"/>
      <c r="J6" s="58">
        <v>1.99</v>
      </c>
      <c r="K6" s="58">
        <v>72</v>
      </c>
      <c r="L6" s="58" t="s">
        <v>312</v>
      </c>
      <c r="M6" s="58" t="s">
        <v>312</v>
      </c>
      <c r="N6" s="58" t="s">
        <v>312</v>
      </c>
      <c r="O6" s="58">
        <v>1000</v>
      </c>
      <c r="P6" s="56">
        <v>0</v>
      </c>
      <c r="Q6" s="58">
        <v>1000</v>
      </c>
      <c r="R6" s="56" t="s">
        <v>308</v>
      </c>
      <c r="S6" s="60" t="s">
        <v>1061</v>
      </c>
      <c r="T6" s="63" t="s">
        <v>1062</v>
      </c>
      <c r="U6" s="59"/>
      <c r="V6" s="59"/>
      <c r="W6" s="61"/>
    </row>
    <row r="7" spans="1:28" customFormat="1" ht="126" x14ac:dyDescent="0.2">
      <c r="A7" s="56" t="s">
        <v>310</v>
      </c>
      <c r="B7" s="58">
        <v>2025</v>
      </c>
      <c r="C7" s="57" t="s">
        <v>249</v>
      </c>
      <c r="D7" s="56" t="s">
        <v>249</v>
      </c>
      <c r="E7" s="58" t="s">
        <v>306</v>
      </c>
      <c r="F7" s="58">
        <v>52995</v>
      </c>
      <c r="G7" s="56" t="s">
        <v>311</v>
      </c>
      <c r="H7" s="59"/>
      <c r="I7" s="59"/>
      <c r="J7" s="58">
        <v>3.49</v>
      </c>
      <c r="K7" s="58">
        <v>72</v>
      </c>
      <c r="L7" s="58" t="s">
        <v>312</v>
      </c>
      <c r="M7" s="58" t="s">
        <v>312</v>
      </c>
      <c r="N7" s="58" t="s">
        <v>312</v>
      </c>
      <c r="O7" s="58">
        <v>3000</v>
      </c>
      <c r="P7" s="56">
        <v>0</v>
      </c>
      <c r="Q7" s="58">
        <v>3000</v>
      </c>
      <c r="R7" s="56" t="s">
        <v>308</v>
      </c>
      <c r="S7" s="60" t="s">
        <v>1061</v>
      </c>
      <c r="T7" s="63" t="s">
        <v>1063</v>
      </c>
      <c r="U7" s="59"/>
      <c r="V7" s="59"/>
      <c r="W7" s="61"/>
    </row>
    <row r="8" spans="1:28" customFormat="1" ht="126" x14ac:dyDescent="0.2">
      <c r="A8" s="56" t="s">
        <v>310</v>
      </c>
      <c r="B8" s="58">
        <v>2025</v>
      </c>
      <c r="C8" s="57" t="s">
        <v>253</v>
      </c>
      <c r="D8" s="56" t="s">
        <v>253</v>
      </c>
      <c r="E8" s="58" t="s">
        <v>306</v>
      </c>
      <c r="F8" s="58">
        <v>67445</v>
      </c>
      <c r="G8" s="56" t="s">
        <v>311</v>
      </c>
      <c r="H8" s="59"/>
      <c r="I8" s="59"/>
      <c r="J8" s="58">
        <v>3.49</v>
      </c>
      <c r="K8" s="58">
        <v>72</v>
      </c>
      <c r="L8" s="58" t="s">
        <v>312</v>
      </c>
      <c r="M8" s="58" t="s">
        <v>312</v>
      </c>
      <c r="N8" s="58" t="s">
        <v>312</v>
      </c>
      <c r="O8" s="58">
        <v>3000</v>
      </c>
      <c r="P8" s="56">
        <v>0</v>
      </c>
      <c r="Q8" s="58">
        <v>3000</v>
      </c>
      <c r="R8" s="56" t="s">
        <v>308</v>
      </c>
      <c r="S8" s="60" t="s">
        <v>1061</v>
      </c>
      <c r="T8" s="63" t="s">
        <v>1063</v>
      </c>
      <c r="U8" s="59"/>
      <c r="V8" s="59"/>
      <c r="W8" s="61"/>
    </row>
    <row r="9" spans="1:28" customFormat="1" ht="126" x14ac:dyDescent="0.2">
      <c r="A9" s="56" t="s">
        <v>310</v>
      </c>
      <c r="B9" s="58">
        <v>2025</v>
      </c>
      <c r="C9" s="57" t="s">
        <v>254</v>
      </c>
      <c r="D9" s="56" t="s">
        <v>254</v>
      </c>
      <c r="E9" s="58" t="s">
        <v>306</v>
      </c>
      <c r="F9" s="58">
        <v>46795</v>
      </c>
      <c r="G9" s="56" t="s">
        <v>311</v>
      </c>
      <c r="H9" s="59"/>
      <c r="I9" s="59"/>
      <c r="J9" s="58">
        <v>1.99</v>
      </c>
      <c r="K9" s="58">
        <v>72</v>
      </c>
      <c r="L9" s="58" t="s">
        <v>312</v>
      </c>
      <c r="M9" s="58" t="s">
        <v>312</v>
      </c>
      <c r="N9" s="58" t="s">
        <v>312</v>
      </c>
      <c r="O9" s="58">
        <v>1000</v>
      </c>
      <c r="P9" s="56">
        <v>0</v>
      </c>
      <c r="Q9" s="58">
        <v>1000</v>
      </c>
      <c r="R9" s="56" t="s">
        <v>308</v>
      </c>
      <c r="S9" s="60" t="s">
        <v>1061</v>
      </c>
      <c r="T9" s="63" t="s">
        <v>1062</v>
      </c>
      <c r="U9" s="59"/>
      <c r="V9" s="59"/>
      <c r="W9" s="61"/>
    </row>
    <row r="10" spans="1:28" customFormat="1" ht="126" x14ac:dyDescent="0.2">
      <c r="A10" s="56" t="s">
        <v>310</v>
      </c>
      <c r="B10" s="58">
        <v>2025</v>
      </c>
      <c r="C10" s="57" t="s">
        <v>249</v>
      </c>
      <c r="D10" s="56" t="s">
        <v>249</v>
      </c>
      <c r="E10" s="58" t="s">
        <v>306</v>
      </c>
      <c r="F10" s="58">
        <v>52995</v>
      </c>
      <c r="G10" s="56" t="s">
        <v>311</v>
      </c>
      <c r="H10" s="59"/>
      <c r="I10" s="59"/>
      <c r="J10" s="58">
        <v>3.49</v>
      </c>
      <c r="K10" s="58">
        <v>72</v>
      </c>
      <c r="L10" s="58" t="s">
        <v>312</v>
      </c>
      <c r="M10" s="58" t="s">
        <v>312</v>
      </c>
      <c r="N10" s="58" t="s">
        <v>312</v>
      </c>
      <c r="O10" s="58">
        <v>3000</v>
      </c>
      <c r="P10" s="56">
        <v>0</v>
      </c>
      <c r="Q10" s="58">
        <v>3000</v>
      </c>
      <c r="R10" s="56" t="s">
        <v>308</v>
      </c>
      <c r="S10" s="60" t="s">
        <v>1061</v>
      </c>
      <c r="T10" s="63" t="s">
        <v>1063</v>
      </c>
      <c r="U10" s="59"/>
      <c r="V10" s="59"/>
      <c r="W10" s="61"/>
    </row>
    <row r="11" spans="1:28" customFormat="1" ht="126" x14ac:dyDescent="0.2">
      <c r="A11" s="56" t="s">
        <v>310</v>
      </c>
      <c r="B11" s="58">
        <v>2025</v>
      </c>
      <c r="C11" s="57" t="s">
        <v>253</v>
      </c>
      <c r="D11" s="56" t="s">
        <v>253</v>
      </c>
      <c r="E11" s="58" t="s">
        <v>306</v>
      </c>
      <c r="F11" s="58">
        <v>67445</v>
      </c>
      <c r="G11" s="56" t="s">
        <v>311</v>
      </c>
      <c r="H11" s="59"/>
      <c r="I11" s="59"/>
      <c r="J11" s="58">
        <v>3.49</v>
      </c>
      <c r="K11" s="58">
        <v>72</v>
      </c>
      <c r="L11" s="58" t="s">
        <v>312</v>
      </c>
      <c r="M11" s="58" t="s">
        <v>312</v>
      </c>
      <c r="N11" s="58" t="s">
        <v>312</v>
      </c>
      <c r="O11" s="58">
        <v>3000</v>
      </c>
      <c r="P11" s="56">
        <v>0</v>
      </c>
      <c r="Q11" s="58">
        <v>3000</v>
      </c>
      <c r="R11" s="56" t="s">
        <v>308</v>
      </c>
      <c r="S11" s="60" t="s">
        <v>1061</v>
      </c>
      <c r="T11" s="63" t="s">
        <v>1063</v>
      </c>
      <c r="U11" s="59"/>
      <c r="V11" s="59"/>
      <c r="W11" s="61"/>
    </row>
    <row r="12" spans="1:28" customFormat="1" ht="126" x14ac:dyDescent="0.2">
      <c r="A12" s="56" t="s">
        <v>1064</v>
      </c>
      <c r="B12" s="58">
        <v>2025</v>
      </c>
      <c r="C12" s="57" t="s">
        <v>249</v>
      </c>
      <c r="D12" s="56" t="s">
        <v>249</v>
      </c>
      <c r="E12" s="58" t="s">
        <v>306</v>
      </c>
      <c r="F12" s="58">
        <v>52995</v>
      </c>
      <c r="G12" s="56" t="s">
        <v>311</v>
      </c>
      <c r="H12" s="59"/>
      <c r="I12" s="59"/>
      <c r="J12" s="58">
        <v>3.49</v>
      </c>
      <c r="K12" s="58">
        <v>72</v>
      </c>
      <c r="L12" s="58" t="s">
        <v>312</v>
      </c>
      <c r="M12" s="58" t="s">
        <v>312</v>
      </c>
      <c r="N12" s="58" t="s">
        <v>312</v>
      </c>
      <c r="O12" s="58">
        <v>3000</v>
      </c>
      <c r="P12" s="56">
        <v>0</v>
      </c>
      <c r="Q12" s="58">
        <v>3000</v>
      </c>
      <c r="R12" s="56" t="s">
        <v>308</v>
      </c>
      <c r="S12" s="60" t="s">
        <v>1061</v>
      </c>
      <c r="T12" s="63" t="s">
        <v>1063</v>
      </c>
      <c r="U12" s="59"/>
      <c r="V12" s="59"/>
      <c r="W12" s="61"/>
    </row>
    <row r="13" spans="1:28" customFormat="1" ht="126" x14ac:dyDescent="0.2">
      <c r="A13" s="56" t="s">
        <v>1064</v>
      </c>
      <c r="B13" s="58">
        <v>2025</v>
      </c>
      <c r="C13" s="57" t="s">
        <v>253</v>
      </c>
      <c r="D13" s="56" t="s">
        <v>253</v>
      </c>
      <c r="E13" s="58" t="s">
        <v>306</v>
      </c>
      <c r="F13" s="58">
        <v>67445</v>
      </c>
      <c r="G13" s="56" t="s">
        <v>311</v>
      </c>
      <c r="H13" s="59"/>
      <c r="I13" s="59"/>
      <c r="J13" s="58">
        <v>3.49</v>
      </c>
      <c r="K13" s="58">
        <v>72</v>
      </c>
      <c r="L13" s="58" t="s">
        <v>312</v>
      </c>
      <c r="M13" s="58" t="s">
        <v>312</v>
      </c>
      <c r="N13" s="58" t="s">
        <v>312</v>
      </c>
      <c r="O13" s="58">
        <v>3000</v>
      </c>
      <c r="P13" s="56">
        <v>0</v>
      </c>
      <c r="Q13" s="58">
        <v>3000</v>
      </c>
      <c r="R13" s="56" t="s">
        <v>308</v>
      </c>
      <c r="S13" s="60" t="s">
        <v>1061</v>
      </c>
      <c r="T13" s="63" t="s">
        <v>1063</v>
      </c>
      <c r="U13" s="59"/>
      <c r="V13" s="59"/>
      <c r="W13" s="61"/>
    </row>
    <row r="14" spans="1:28" customFormat="1" ht="126" x14ac:dyDescent="0.2">
      <c r="A14" s="56" t="s">
        <v>1064</v>
      </c>
      <c r="B14" s="58">
        <v>2025</v>
      </c>
      <c r="C14" s="57" t="s">
        <v>249</v>
      </c>
      <c r="D14" s="56" t="s">
        <v>249</v>
      </c>
      <c r="E14" s="58" t="s">
        <v>306</v>
      </c>
      <c r="F14" s="58">
        <v>52995</v>
      </c>
      <c r="G14" s="56" t="s">
        <v>311</v>
      </c>
      <c r="H14" s="59"/>
      <c r="I14" s="59"/>
      <c r="J14" s="58">
        <v>2.4900000000000002</v>
      </c>
      <c r="K14" s="58">
        <v>72</v>
      </c>
      <c r="L14" s="58" t="s">
        <v>312</v>
      </c>
      <c r="M14" s="58" t="s">
        <v>312</v>
      </c>
      <c r="N14" s="58" t="s">
        <v>312</v>
      </c>
      <c r="O14" s="58">
        <v>3000</v>
      </c>
      <c r="P14" s="56">
        <v>0</v>
      </c>
      <c r="Q14" s="58">
        <v>3000</v>
      </c>
      <c r="R14" s="56" t="s">
        <v>308</v>
      </c>
      <c r="S14" s="60" t="s">
        <v>1061</v>
      </c>
      <c r="T14" s="63" t="s">
        <v>1065</v>
      </c>
      <c r="U14" s="59"/>
      <c r="V14" s="59"/>
      <c r="W14" s="61"/>
    </row>
    <row r="15" spans="1:28" customFormat="1" ht="126" x14ac:dyDescent="0.2">
      <c r="A15" s="56" t="s">
        <v>1064</v>
      </c>
      <c r="B15" s="58">
        <v>2025</v>
      </c>
      <c r="C15" s="57" t="s">
        <v>253</v>
      </c>
      <c r="D15" s="56" t="s">
        <v>253</v>
      </c>
      <c r="E15" s="58" t="s">
        <v>306</v>
      </c>
      <c r="F15" s="58">
        <v>67445</v>
      </c>
      <c r="G15" s="56" t="s">
        <v>311</v>
      </c>
      <c r="H15" s="59"/>
      <c r="I15" s="59"/>
      <c r="J15" s="58">
        <v>2.4900000000000002</v>
      </c>
      <c r="K15" s="58">
        <v>72</v>
      </c>
      <c r="L15" s="58" t="s">
        <v>312</v>
      </c>
      <c r="M15" s="58" t="s">
        <v>312</v>
      </c>
      <c r="N15" s="58" t="s">
        <v>312</v>
      </c>
      <c r="O15" s="58">
        <v>3000</v>
      </c>
      <c r="P15" s="56">
        <v>0</v>
      </c>
      <c r="Q15" s="58">
        <v>3000</v>
      </c>
      <c r="R15" s="56" t="s">
        <v>308</v>
      </c>
      <c r="S15" s="60" t="s">
        <v>1061</v>
      </c>
      <c r="T15" s="63" t="s">
        <v>1065</v>
      </c>
      <c r="U15" s="59"/>
      <c r="V15" s="59"/>
      <c r="W15" s="61"/>
    </row>
    <row r="16" spans="1:28" customFormat="1" ht="126" x14ac:dyDescent="0.2">
      <c r="A16" s="56" t="s">
        <v>1064</v>
      </c>
      <c r="B16" s="58">
        <v>2025</v>
      </c>
      <c r="C16" s="57" t="s">
        <v>249</v>
      </c>
      <c r="D16" s="56" t="s">
        <v>249</v>
      </c>
      <c r="E16" s="58" t="s">
        <v>306</v>
      </c>
      <c r="F16" s="58">
        <v>52995</v>
      </c>
      <c r="G16" s="56" t="s">
        <v>311</v>
      </c>
      <c r="H16" s="59"/>
      <c r="I16" s="59"/>
      <c r="J16" s="58">
        <v>3.49</v>
      </c>
      <c r="K16" s="58">
        <v>72</v>
      </c>
      <c r="L16" s="58" t="s">
        <v>312</v>
      </c>
      <c r="M16" s="58" t="s">
        <v>312</v>
      </c>
      <c r="N16" s="58" t="s">
        <v>312</v>
      </c>
      <c r="O16" s="58">
        <v>3000</v>
      </c>
      <c r="P16" s="56">
        <v>0</v>
      </c>
      <c r="Q16" s="58">
        <v>3000</v>
      </c>
      <c r="R16" s="56" t="s">
        <v>308</v>
      </c>
      <c r="S16" s="60" t="s">
        <v>1061</v>
      </c>
      <c r="T16" s="63" t="s">
        <v>1063</v>
      </c>
      <c r="U16" s="59"/>
      <c r="V16" s="59"/>
      <c r="W16" s="61"/>
    </row>
    <row r="17" spans="1:23" customFormat="1" ht="126" x14ac:dyDescent="0.2">
      <c r="A17" s="56" t="s">
        <v>1064</v>
      </c>
      <c r="B17" s="58">
        <v>2025</v>
      </c>
      <c r="C17" s="57" t="s">
        <v>253</v>
      </c>
      <c r="D17" s="56" t="s">
        <v>253</v>
      </c>
      <c r="E17" s="58" t="s">
        <v>306</v>
      </c>
      <c r="F17" s="58">
        <v>67445</v>
      </c>
      <c r="G17" s="56" t="s">
        <v>311</v>
      </c>
      <c r="H17" s="59"/>
      <c r="I17" s="59"/>
      <c r="J17" s="58">
        <v>3.49</v>
      </c>
      <c r="K17" s="58">
        <v>72</v>
      </c>
      <c r="L17" s="58" t="s">
        <v>312</v>
      </c>
      <c r="M17" s="58" t="s">
        <v>312</v>
      </c>
      <c r="N17" s="58" t="s">
        <v>312</v>
      </c>
      <c r="O17" s="58">
        <v>3000</v>
      </c>
      <c r="P17" s="56">
        <v>0</v>
      </c>
      <c r="Q17" s="58">
        <v>3000</v>
      </c>
      <c r="R17" s="56" t="s">
        <v>308</v>
      </c>
      <c r="S17" s="60" t="s">
        <v>1061</v>
      </c>
      <c r="T17" s="63" t="s">
        <v>1063</v>
      </c>
      <c r="U17" s="59"/>
      <c r="V17" s="59"/>
      <c r="W17" s="61"/>
    </row>
    <row r="18" spans="1:23" customFormat="1" ht="126" x14ac:dyDescent="0.2">
      <c r="A18" s="56" t="s">
        <v>1064</v>
      </c>
      <c r="B18" s="58">
        <v>2025</v>
      </c>
      <c r="C18" s="57" t="s">
        <v>249</v>
      </c>
      <c r="D18" s="56" t="s">
        <v>249</v>
      </c>
      <c r="E18" s="58" t="s">
        <v>306</v>
      </c>
      <c r="F18" s="58">
        <v>52995</v>
      </c>
      <c r="G18" s="56" t="s">
        <v>311</v>
      </c>
      <c r="H18" s="59"/>
      <c r="I18" s="59"/>
      <c r="J18" s="58">
        <v>3.49</v>
      </c>
      <c r="K18" s="58">
        <v>72</v>
      </c>
      <c r="L18" s="58" t="s">
        <v>312</v>
      </c>
      <c r="M18" s="58" t="s">
        <v>312</v>
      </c>
      <c r="N18" s="58" t="s">
        <v>312</v>
      </c>
      <c r="O18" s="58">
        <v>3000</v>
      </c>
      <c r="P18" s="56">
        <v>0</v>
      </c>
      <c r="Q18" s="58">
        <v>3000</v>
      </c>
      <c r="R18" s="56" t="s">
        <v>308</v>
      </c>
      <c r="S18" s="60" t="s">
        <v>1061</v>
      </c>
      <c r="T18" s="63" t="s">
        <v>1063</v>
      </c>
      <c r="U18" s="59"/>
      <c r="V18" s="59"/>
      <c r="W18" s="61"/>
    </row>
    <row r="19" spans="1:23" customFormat="1" ht="126" x14ac:dyDescent="0.2">
      <c r="A19" s="56" t="s">
        <v>1064</v>
      </c>
      <c r="B19" s="58">
        <v>2025</v>
      </c>
      <c r="C19" s="57" t="s">
        <v>253</v>
      </c>
      <c r="D19" s="56" t="s">
        <v>253</v>
      </c>
      <c r="E19" s="58" t="s">
        <v>306</v>
      </c>
      <c r="F19" s="58">
        <v>67445</v>
      </c>
      <c r="G19" s="56" t="s">
        <v>311</v>
      </c>
      <c r="H19" s="59"/>
      <c r="I19" s="59"/>
      <c r="J19" s="58">
        <v>3.49</v>
      </c>
      <c r="K19" s="58">
        <v>72</v>
      </c>
      <c r="L19" s="58" t="s">
        <v>312</v>
      </c>
      <c r="M19" s="58" t="s">
        <v>312</v>
      </c>
      <c r="N19" s="58" t="s">
        <v>312</v>
      </c>
      <c r="O19" s="58">
        <v>3000</v>
      </c>
      <c r="P19" s="56">
        <v>0</v>
      </c>
      <c r="Q19" s="58">
        <v>3000</v>
      </c>
      <c r="R19" s="56" t="s">
        <v>308</v>
      </c>
      <c r="S19" s="60" t="s">
        <v>1061</v>
      </c>
      <c r="T19" s="63" t="s">
        <v>1063</v>
      </c>
      <c r="U19" s="59"/>
      <c r="V19" s="59"/>
      <c r="W19" s="61"/>
    </row>
    <row r="20" spans="1:23" customFormat="1" ht="140" x14ac:dyDescent="0.2">
      <c r="A20" s="56" t="s">
        <v>313</v>
      </c>
      <c r="B20" s="58">
        <v>2025</v>
      </c>
      <c r="C20" s="57" t="s">
        <v>247</v>
      </c>
      <c r="D20" s="56" t="s">
        <v>247</v>
      </c>
      <c r="E20" s="58" t="s">
        <v>306</v>
      </c>
      <c r="F20" s="58">
        <v>41945</v>
      </c>
      <c r="G20" s="56" t="s">
        <v>307</v>
      </c>
      <c r="H20" s="59"/>
      <c r="I20" s="59"/>
      <c r="J20" s="58">
        <v>399</v>
      </c>
      <c r="K20" s="58">
        <v>36</v>
      </c>
      <c r="L20" s="58">
        <v>4099</v>
      </c>
      <c r="M20" s="58">
        <v>10000</v>
      </c>
      <c r="N20" s="58">
        <v>0.25</v>
      </c>
      <c r="O20" s="58">
        <v>3500</v>
      </c>
      <c r="P20" s="56">
        <v>0</v>
      </c>
      <c r="Q20" s="58">
        <v>3500</v>
      </c>
      <c r="R20" s="56" t="s">
        <v>308</v>
      </c>
      <c r="S20" s="60" t="s">
        <v>309</v>
      </c>
      <c r="T20" s="63" t="s">
        <v>1066</v>
      </c>
      <c r="U20" s="59"/>
      <c r="V20" s="59"/>
      <c r="W20" s="61"/>
    </row>
    <row r="21" spans="1:23" customFormat="1" ht="140" x14ac:dyDescent="0.2">
      <c r="A21" s="56" t="s">
        <v>313</v>
      </c>
      <c r="B21" s="58">
        <v>2025</v>
      </c>
      <c r="C21" s="57" t="s">
        <v>248</v>
      </c>
      <c r="D21" s="56" t="s">
        <v>248</v>
      </c>
      <c r="E21" s="58" t="s">
        <v>306</v>
      </c>
      <c r="F21" s="58">
        <v>48345</v>
      </c>
      <c r="G21" s="56" t="s">
        <v>307</v>
      </c>
      <c r="H21" s="59"/>
      <c r="I21" s="59"/>
      <c r="J21" s="58">
        <v>499</v>
      </c>
      <c r="K21" s="58">
        <v>36</v>
      </c>
      <c r="L21" s="58">
        <v>3899</v>
      </c>
      <c r="M21" s="58">
        <v>10000</v>
      </c>
      <c r="N21" s="58">
        <v>0.25</v>
      </c>
      <c r="O21" s="58">
        <v>6000</v>
      </c>
      <c r="P21" s="56">
        <v>0</v>
      </c>
      <c r="Q21" s="58">
        <v>6000</v>
      </c>
      <c r="R21" s="56" t="s">
        <v>308</v>
      </c>
      <c r="S21" s="60" t="s">
        <v>309</v>
      </c>
      <c r="T21" s="63" t="s">
        <v>1067</v>
      </c>
      <c r="U21" s="59"/>
      <c r="V21" s="59"/>
      <c r="W21" s="61"/>
    </row>
    <row r="22" spans="1:23" customFormat="1" ht="140" x14ac:dyDescent="0.2">
      <c r="A22" s="56" t="s">
        <v>313</v>
      </c>
      <c r="B22" s="58">
        <v>2025</v>
      </c>
      <c r="C22" s="57" t="s">
        <v>251</v>
      </c>
      <c r="D22" s="56" t="s">
        <v>251</v>
      </c>
      <c r="E22" s="58" t="s">
        <v>306</v>
      </c>
      <c r="F22" s="58">
        <v>59745</v>
      </c>
      <c r="G22" s="56" t="s">
        <v>307</v>
      </c>
      <c r="H22" s="59"/>
      <c r="I22" s="59"/>
      <c r="J22" s="58">
        <v>649</v>
      </c>
      <c r="K22" s="58">
        <v>36</v>
      </c>
      <c r="L22" s="58">
        <v>5579</v>
      </c>
      <c r="M22" s="58">
        <v>10000</v>
      </c>
      <c r="N22" s="58">
        <v>0.25</v>
      </c>
      <c r="O22" s="58">
        <v>7000</v>
      </c>
      <c r="P22" s="56">
        <v>0</v>
      </c>
      <c r="Q22" s="58">
        <v>7000</v>
      </c>
      <c r="R22" s="56" t="s">
        <v>308</v>
      </c>
      <c r="S22" s="60" t="s">
        <v>309</v>
      </c>
      <c r="T22" s="63" t="s">
        <v>1068</v>
      </c>
      <c r="U22" s="59"/>
      <c r="V22" s="59"/>
      <c r="W22" s="61"/>
    </row>
    <row r="23" spans="1:23" customFormat="1" ht="140" x14ac:dyDescent="0.2">
      <c r="A23" s="56" t="s">
        <v>313</v>
      </c>
      <c r="B23" s="58">
        <v>2025</v>
      </c>
      <c r="C23" s="57" t="s">
        <v>280</v>
      </c>
      <c r="D23" s="56" t="s">
        <v>280</v>
      </c>
      <c r="E23" s="58" t="s">
        <v>306</v>
      </c>
      <c r="F23" s="58">
        <v>46195</v>
      </c>
      <c r="G23" s="56" t="s">
        <v>307</v>
      </c>
      <c r="H23" s="59"/>
      <c r="I23" s="59"/>
      <c r="J23" s="58">
        <v>399</v>
      </c>
      <c r="K23" s="58">
        <v>36</v>
      </c>
      <c r="L23" s="58">
        <v>4829</v>
      </c>
      <c r="M23" s="58">
        <v>10000</v>
      </c>
      <c r="N23" s="58">
        <v>0.25</v>
      </c>
      <c r="O23" s="58">
        <v>11000</v>
      </c>
      <c r="P23" s="56">
        <v>0</v>
      </c>
      <c r="Q23" s="58">
        <v>11000</v>
      </c>
      <c r="R23" s="56" t="s">
        <v>308</v>
      </c>
      <c r="S23" s="60" t="s">
        <v>309</v>
      </c>
      <c r="T23" s="63" t="s">
        <v>1069</v>
      </c>
      <c r="U23" s="59"/>
      <c r="V23" s="59"/>
      <c r="W23" s="61"/>
    </row>
    <row r="24" spans="1:23" customFormat="1" ht="126" x14ac:dyDescent="0.2">
      <c r="A24" s="56" t="s">
        <v>313</v>
      </c>
      <c r="B24" s="58">
        <v>2025</v>
      </c>
      <c r="C24" s="57" t="s">
        <v>247</v>
      </c>
      <c r="D24" s="56" t="s">
        <v>247</v>
      </c>
      <c r="E24" s="58" t="s">
        <v>306</v>
      </c>
      <c r="F24" s="58">
        <v>41945</v>
      </c>
      <c r="G24" s="56" t="s">
        <v>311</v>
      </c>
      <c r="H24" s="59"/>
      <c r="I24" s="59"/>
      <c r="J24" s="58">
        <v>0.99</v>
      </c>
      <c r="K24" s="58">
        <v>72</v>
      </c>
      <c r="L24" s="58" t="s">
        <v>312</v>
      </c>
      <c r="M24" s="58" t="s">
        <v>312</v>
      </c>
      <c r="N24" s="58" t="s">
        <v>312</v>
      </c>
      <c r="O24" s="58">
        <v>1000</v>
      </c>
      <c r="P24" s="56">
        <v>0</v>
      </c>
      <c r="Q24" s="58">
        <v>1000</v>
      </c>
      <c r="R24" s="56" t="s">
        <v>308</v>
      </c>
      <c r="S24" s="60" t="s">
        <v>1061</v>
      </c>
      <c r="T24" s="63" t="s">
        <v>1070</v>
      </c>
      <c r="U24" s="59"/>
      <c r="V24" s="59"/>
      <c r="W24" s="61"/>
    </row>
    <row r="25" spans="1:23" customFormat="1" ht="126" x14ac:dyDescent="0.2">
      <c r="A25" s="56" t="s">
        <v>313</v>
      </c>
      <c r="B25" s="58">
        <v>2025</v>
      </c>
      <c r="C25" s="57" t="s">
        <v>248</v>
      </c>
      <c r="D25" s="56" t="s">
        <v>248</v>
      </c>
      <c r="E25" s="58" t="s">
        <v>306</v>
      </c>
      <c r="F25" s="58">
        <v>48345</v>
      </c>
      <c r="G25" s="56" t="s">
        <v>311</v>
      </c>
      <c r="H25" s="59"/>
      <c r="I25" s="59"/>
      <c r="J25" s="58">
        <v>3.49</v>
      </c>
      <c r="K25" s="58">
        <v>72</v>
      </c>
      <c r="L25" s="58" t="s">
        <v>312</v>
      </c>
      <c r="M25" s="58" t="s">
        <v>312</v>
      </c>
      <c r="N25" s="58" t="s">
        <v>312</v>
      </c>
      <c r="O25" s="58">
        <v>3000</v>
      </c>
      <c r="P25" s="56">
        <v>0</v>
      </c>
      <c r="Q25" s="58">
        <v>3000</v>
      </c>
      <c r="R25" s="56" t="s">
        <v>308</v>
      </c>
      <c r="S25" s="60" t="s">
        <v>1061</v>
      </c>
      <c r="T25" s="63" t="s">
        <v>1063</v>
      </c>
      <c r="U25" s="59"/>
      <c r="V25" s="59"/>
      <c r="W25" s="61"/>
    </row>
    <row r="26" spans="1:23" customFormat="1" ht="126" x14ac:dyDescent="0.2">
      <c r="A26" s="56" t="s">
        <v>313</v>
      </c>
      <c r="B26" s="58">
        <v>2025</v>
      </c>
      <c r="C26" s="57" t="s">
        <v>251</v>
      </c>
      <c r="D26" s="56" t="s">
        <v>251</v>
      </c>
      <c r="E26" s="58" t="s">
        <v>306</v>
      </c>
      <c r="F26" s="58">
        <v>59745</v>
      </c>
      <c r="G26" s="56" t="s">
        <v>311</v>
      </c>
      <c r="H26" s="59"/>
      <c r="I26" s="59"/>
      <c r="J26" s="58">
        <v>3.49</v>
      </c>
      <c r="K26" s="58">
        <v>72</v>
      </c>
      <c r="L26" s="58" t="s">
        <v>312</v>
      </c>
      <c r="M26" s="58" t="s">
        <v>312</v>
      </c>
      <c r="N26" s="58" t="s">
        <v>312</v>
      </c>
      <c r="O26" s="58">
        <v>3000</v>
      </c>
      <c r="P26" s="56">
        <v>0</v>
      </c>
      <c r="Q26" s="58">
        <v>3000</v>
      </c>
      <c r="R26" s="56" t="s">
        <v>308</v>
      </c>
      <c r="S26" s="60" t="s">
        <v>1061</v>
      </c>
      <c r="T26" s="63" t="s">
        <v>1063</v>
      </c>
      <c r="U26" s="59"/>
      <c r="V26" s="59"/>
      <c r="W26" s="61"/>
    </row>
    <row r="27" spans="1:23" customFormat="1" ht="140" x14ac:dyDescent="0.2">
      <c r="A27" s="56" t="s">
        <v>322</v>
      </c>
      <c r="B27" s="58">
        <v>2025</v>
      </c>
      <c r="C27" s="57" t="s">
        <v>247</v>
      </c>
      <c r="D27" s="56" t="s">
        <v>247</v>
      </c>
      <c r="E27" s="58" t="s">
        <v>306</v>
      </c>
      <c r="F27" s="58">
        <v>41945</v>
      </c>
      <c r="G27" s="56" t="s">
        <v>307</v>
      </c>
      <c r="H27" s="59"/>
      <c r="I27" s="59"/>
      <c r="J27" s="58">
        <v>419</v>
      </c>
      <c r="K27" s="58">
        <v>36</v>
      </c>
      <c r="L27" s="58">
        <v>4429</v>
      </c>
      <c r="M27" s="58">
        <v>10000</v>
      </c>
      <c r="N27" s="58">
        <v>0.25</v>
      </c>
      <c r="O27" s="58">
        <v>2500</v>
      </c>
      <c r="P27" s="56">
        <v>0</v>
      </c>
      <c r="Q27" s="58">
        <v>2500</v>
      </c>
      <c r="R27" s="56" t="s">
        <v>308</v>
      </c>
      <c r="S27" s="60" t="s">
        <v>309</v>
      </c>
      <c r="T27" s="63" t="s">
        <v>1071</v>
      </c>
      <c r="U27" s="59"/>
      <c r="V27" s="59"/>
      <c r="W27" s="61"/>
    </row>
    <row r="28" spans="1:23" customFormat="1" ht="140" x14ac:dyDescent="0.2">
      <c r="A28" s="56" t="s">
        <v>322</v>
      </c>
      <c r="B28" s="58">
        <v>2025</v>
      </c>
      <c r="C28" s="57" t="s">
        <v>248</v>
      </c>
      <c r="D28" s="56" t="s">
        <v>248</v>
      </c>
      <c r="E28" s="58" t="s">
        <v>306</v>
      </c>
      <c r="F28" s="58">
        <v>48345</v>
      </c>
      <c r="G28" s="56" t="s">
        <v>307</v>
      </c>
      <c r="H28" s="59"/>
      <c r="I28" s="59"/>
      <c r="J28" s="58">
        <v>549</v>
      </c>
      <c r="K28" s="58">
        <v>36</v>
      </c>
      <c r="L28" s="58">
        <v>4219</v>
      </c>
      <c r="M28" s="58">
        <v>10000</v>
      </c>
      <c r="N28" s="58">
        <v>0.25</v>
      </c>
      <c r="O28" s="58">
        <v>4000</v>
      </c>
      <c r="P28" s="56">
        <v>0</v>
      </c>
      <c r="Q28" s="58">
        <v>4000</v>
      </c>
      <c r="R28" s="56" t="s">
        <v>308</v>
      </c>
      <c r="S28" s="60" t="s">
        <v>309</v>
      </c>
      <c r="T28" s="63" t="s">
        <v>1072</v>
      </c>
      <c r="U28" s="59"/>
      <c r="V28" s="59"/>
      <c r="W28" s="61"/>
    </row>
    <row r="29" spans="1:23" customFormat="1" ht="140" x14ac:dyDescent="0.2">
      <c r="A29" s="56" t="s">
        <v>322</v>
      </c>
      <c r="B29" s="58">
        <v>2025</v>
      </c>
      <c r="C29" s="57" t="s">
        <v>251</v>
      </c>
      <c r="D29" s="56" t="s">
        <v>251</v>
      </c>
      <c r="E29" s="58" t="s">
        <v>306</v>
      </c>
      <c r="F29" s="58">
        <v>59745</v>
      </c>
      <c r="G29" s="56" t="s">
        <v>307</v>
      </c>
      <c r="H29" s="59"/>
      <c r="I29" s="59"/>
      <c r="J29" s="58">
        <v>649</v>
      </c>
      <c r="K29" s="58">
        <v>36</v>
      </c>
      <c r="L29" s="58">
        <v>5579</v>
      </c>
      <c r="M29" s="58">
        <v>10000</v>
      </c>
      <c r="N29" s="58">
        <v>0.25</v>
      </c>
      <c r="O29" s="58">
        <v>7000</v>
      </c>
      <c r="P29" s="56">
        <v>0</v>
      </c>
      <c r="Q29" s="58">
        <v>7000</v>
      </c>
      <c r="R29" s="56" t="s">
        <v>308</v>
      </c>
      <c r="S29" s="60" t="s">
        <v>309</v>
      </c>
      <c r="T29" s="63" t="s">
        <v>1068</v>
      </c>
      <c r="U29" s="59"/>
      <c r="V29" s="59"/>
      <c r="W29" s="61"/>
    </row>
    <row r="30" spans="1:23" customFormat="1" ht="126" x14ac:dyDescent="0.2">
      <c r="A30" s="56" t="s">
        <v>322</v>
      </c>
      <c r="B30" s="58">
        <v>2025</v>
      </c>
      <c r="C30" s="57" t="s">
        <v>247</v>
      </c>
      <c r="D30" s="56" t="s">
        <v>247</v>
      </c>
      <c r="E30" s="58" t="s">
        <v>306</v>
      </c>
      <c r="F30" s="58">
        <v>41945</v>
      </c>
      <c r="G30" s="56" t="s">
        <v>311</v>
      </c>
      <c r="H30" s="59"/>
      <c r="I30" s="59"/>
      <c r="J30" s="58">
        <v>0.99</v>
      </c>
      <c r="K30" s="58">
        <v>72</v>
      </c>
      <c r="L30" s="58" t="s">
        <v>312</v>
      </c>
      <c r="M30" s="58" t="s">
        <v>312</v>
      </c>
      <c r="N30" s="58" t="s">
        <v>312</v>
      </c>
      <c r="O30" s="58">
        <v>1000</v>
      </c>
      <c r="P30" s="56">
        <v>0</v>
      </c>
      <c r="Q30" s="58">
        <v>1000</v>
      </c>
      <c r="R30" s="56" t="s">
        <v>308</v>
      </c>
      <c r="S30" s="60" t="s">
        <v>1061</v>
      </c>
      <c r="T30" s="63" t="s">
        <v>1070</v>
      </c>
      <c r="U30" s="59"/>
      <c r="V30" s="59"/>
      <c r="W30" s="61"/>
    </row>
    <row r="31" spans="1:23" customFormat="1" ht="126" x14ac:dyDescent="0.2">
      <c r="A31" s="56" t="s">
        <v>322</v>
      </c>
      <c r="B31" s="58">
        <v>2025</v>
      </c>
      <c r="C31" s="57" t="s">
        <v>248</v>
      </c>
      <c r="D31" s="56" t="s">
        <v>248</v>
      </c>
      <c r="E31" s="58" t="s">
        <v>306</v>
      </c>
      <c r="F31" s="58">
        <v>48345</v>
      </c>
      <c r="G31" s="56" t="s">
        <v>311</v>
      </c>
      <c r="H31" s="59"/>
      <c r="I31" s="59"/>
      <c r="J31" s="58">
        <v>3.49</v>
      </c>
      <c r="K31" s="58">
        <v>72</v>
      </c>
      <c r="L31" s="58" t="s">
        <v>312</v>
      </c>
      <c r="M31" s="58" t="s">
        <v>312</v>
      </c>
      <c r="N31" s="58" t="s">
        <v>312</v>
      </c>
      <c r="O31" s="58">
        <v>3000</v>
      </c>
      <c r="P31" s="56">
        <v>0</v>
      </c>
      <c r="Q31" s="58">
        <v>3000</v>
      </c>
      <c r="R31" s="56" t="s">
        <v>308</v>
      </c>
      <c r="S31" s="60" t="s">
        <v>1061</v>
      </c>
      <c r="T31" s="63" t="s">
        <v>1063</v>
      </c>
      <c r="U31" s="59"/>
      <c r="V31" s="59"/>
      <c r="W31" s="61"/>
    </row>
    <row r="32" spans="1:23" customFormat="1" ht="126" x14ac:dyDescent="0.2">
      <c r="A32" s="56" t="s">
        <v>322</v>
      </c>
      <c r="B32" s="58">
        <v>2025</v>
      </c>
      <c r="C32" s="57" t="s">
        <v>251</v>
      </c>
      <c r="D32" s="56" t="s">
        <v>251</v>
      </c>
      <c r="E32" s="58" t="s">
        <v>306</v>
      </c>
      <c r="F32" s="58">
        <v>59745</v>
      </c>
      <c r="G32" s="56" t="s">
        <v>311</v>
      </c>
      <c r="H32" s="59"/>
      <c r="I32" s="59"/>
      <c r="J32" s="58">
        <v>3.49</v>
      </c>
      <c r="K32" s="58">
        <v>72</v>
      </c>
      <c r="L32" s="58" t="s">
        <v>312</v>
      </c>
      <c r="M32" s="58" t="s">
        <v>312</v>
      </c>
      <c r="N32" s="58" t="s">
        <v>312</v>
      </c>
      <c r="O32" s="58">
        <v>3000</v>
      </c>
      <c r="P32" s="56">
        <v>0</v>
      </c>
      <c r="Q32" s="58">
        <v>3000</v>
      </c>
      <c r="R32" s="56" t="s">
        <v>308</v>
      </c>
      <c r="S32" s="60" t="s">
        <v>1061</v>
      </c>
      <c r="T32" s="63" t="s">
        <v>1063</v>
      </c>
      <c r="U32" s="59"/>
      <c r="V32" s="59"/>
      <c r="W32" s="61"/>
    </row>
    <row r="33" spans="1:20" ht="210" x14ac:dyDescent="0.2">
      <c r="A33" s="56" t="s">
        <v>314</v>
      </c>
      <c r="B33" s="58">
        <v>2025</v>
      </c>
      <c r="C33" s="57" t="s">
        <v>275</v>
      </c>
      <c r="D33" s="56" t="s">
        <v>275</v>
      </c>
      <c r="E33" s="58" t="s">
        <v>306</v>
      </c>
      <c r="F33" s="58">
        <v>81290</v>
      </c>
      <c r="G33" s="56" t="s">
        <v>311</v>
      </c>
      <c r="H33" s="59"/>
      <c r="I33" s="59"/>
      <c r="J33" s="58">
        <v>1.99</v>
      </c>
      <c r="K33" s="58">
        <v>72</v>
      </c>
      <c r="L33" s="58" t="s">
        <v>312</v>
      </c>
      <c r="M33" s="58" t="s">
        <v>312</v>
      </c>
      <c r="N33" s="58" t="s">
        <v>312</v>
      </c>
      <c r="O33" s="58">
        <v>1000</v>
      </c>
      <c r="P33" s="56">
        <v>0</v>
      </c>
      <c r="Q33" s="58">
        <v>1000</v>
      </c>
      <c r="R33" s="56" t="s">
        <v>308</v>
      </c>
      <c r="S33" s="60" t="s">
        <v>1074</v>
      </c>
      <c r="T33" s="63" t="s">
        <v>1073</v>
      </c>
    </row>
    <row r="34" spans="1:20" ht="210" x14ac:dyDescent="0.2">
      <c r="A34" s="56" t="s">
        <v>314</v>
      </c>
      <c r="B34" s="58">
        <v>2025</v>
      </c>
      <c r="C34" s="57" t="s">
        <v>280</v>
      </c>
      <c r="D34" s="56" t="s">
        <v>280</v>
      </c>
      <c r="E34" s="58" t="s">
        <v>306</v>
      </c>
      <c r="F34" s="58">
        <v>46195</v>
      </c>
      <c r="G34" s="56" t="s">
        <v>311</v>
      </c>
      <c r="H34" s="59"/>
      <c r="I34" s="59"/>
      <c r="J34" s="58">
        <v>1.99</v>
      </c>
      <c r="K34" s="58">
        <v>72</v>
      </c>
      <c r="L34" s="58" t="s">
        <v>312</v>
      </c>
      <c r="M34" s="58" t="s">
        <v>312</v>
      </c>
      <c r="N34" s="58" t="s">
        <v>312</v>
      </c>
      <c r="O34" s="58">
        <v>1000</v>
      </c>
      <c r="P34" s="56">
        <v>0</v>
      </c>
      <c r="Q34" s="58">
        <v>1000</v>
      </c>
      <c r="R34" s="56" t="s">
        <v>308</v>
      </c>
      <c r="S34" s="60" t="s">
        <v>1075</v>
      </c>
      <c r="T34" s="63" t="s">
        <v>1073</v>
      </c>
    </row>
  </sheetData>
  <autoFilter ref="A1:AB34"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1"/>
  <sheetViews>
    <sheetView zoomScaleNormal="100" workbookViewId="0">
      <pane ySplit="1" topLeftCell="A353" activePane="bottomLeft" state="frozen"/>
      <selection pane="bottomLeft" activeCell="A381" sqref="A381"/>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323</v>
      </c>
      <c r="B1" s="21" t="s">
        <v>324</v>
      </c>
      <c r="C1" s="21" t="s">
        <v>325</v>
      </c>
      <c r="D1" s="21" t="s">
        <v>326</v>
      </c>
    </row>
    <row r="2" spans="1:4" x14ac:dyDescent="0.2">
      <c r="A2" s="18" t="s">
        <v>327</v>
      </c>
      <c r="B2" s="35"/>
      <c r="C2" s="35" t="s">
        <v>328</v>
      </c>
      <c r="D2" s="35" t="s">
        <v>329</v>
      </c>
    </row>
    <row r="3" spans="1:4" x14ac:dyDescent="0.2">
      <c r="A3" s="18" t="s">
        <v>327</v>
      </c>
      <c r="B3" s="35"/>
      <c r="C3" s="35" t="s">
        <v>330</v>
      </c>
      <c r="D3" s="25" t="s">
        <v>331</v>
      </c>
    </row>
    <row r="4" spans="1:4" x14ac:dyDescent="0.2">
      <c r="A4" s="18" t="s">
        <v>327</v>
      </c>
      <c r="B4" s="35"/>
      <c r="C4" s="35" t="s">
        <v>332</v>
      </c>
      <c r="D4" s="35" t="s">
        <v>333</v>
      </c>
    </row>
    <row r="5" spans="1:4" x14ac:dyDescent="0.2">
      <c r="A5" s="18" t="s">
        <v>327</v>
      </c>
      <c r="B5" s="35"/>
      <c r="C5" s="35" t="s">
        <v>334</v>
      </c>
      <c r="D5" s="35" t="s">
        <v>335</v>
      </c>
    </row>
    <row r="6" spans="1:4" x14ac:dyDescent="0.2">
      <c r="A6" s="18" t="s">
        <v>327</v>
      </c>
      <c r="B6" s="35"/>
      <c r="C6" s="35" t="s">
        <v>336</v>
      </c>
      <c r="D6" s="35" t="s">
        <v>337</v>
      </c>
    </row>
    <row r="7" spans="1:4" x14ac:dyDescent="0.2">
      <c r="A7" s="18" t="s">
        <v>327</v>
      </c>
      <c r="B7" s="35"/>
      <c r="C7" s="35" t="s">
        <v>338</v>
      </c>
      <c r="D7" s="35" t="s">
        <v>339</v>
      </c>
    </row>
    <row r="8" spans="1:4" x14ac:dyDescent="0.2">
      <c r="A8" s="18" t="s">
        <v>327</v>
      </c>
      <c r="B8" s="35"/>
      <c r="C8" s="35" t="s">
        <v>340</v>
      </c>
      <c r="D8" s="35" t="s">
        <v>341</v>
      </c>
    </row>
    <row r="9" spans="1:4" x14ac:dyDescent="0.2">
      <c r="A9" s="18" t="s">
        <v>342</v>
      </c>
      <c r="B9" s="19"/>
      <c r="C9" s="35" t="s">
        <v>328</v>
      </c>
      <c r="D9" s="35" t="s">
        <v>343</v>
      </c>
    </row>
    <row r="10" spans="1:4" x14ac:dyDescent="0.2">
      <c r="A10" s="18" t="s">
        <v>342</v>
      </c>
      <c r="B10" s="19"/>
      <c r="C10" s="19" t="s">
        <v>330</v>
      </c>
      <c r="D10" s="20" t="s">
        <v>344</v>
      </c>
    </row>
    <row r="11" spans="1:4" x14ac:dyDescent="0.2">
      <c r="A11" s="18" t="s">
        <v>342</v>
      </c>
      <c r="B11" s="19"/>
      <c r="C11" s="19" t="s">
        <v>345</v>
      </c>
      <c r="D11" s="35" t="s">
        <v>346</v>
      </c>
    </row>
    <row r="12" spans="1:4" x14ac:dyDescent="0.2">
      <c r="A12" s="18" t="s">
        <v>342</v>
      </c>
      <c r="B12" s="19"/>
      <c r="C12" s="19" t="s">
        <v>347</v>
      </c>
      <c r="D12" s="35" t="s">
        <v>348</v>
      </c>
    </row>
    <row r="13" spans="1:4" x14ac:dyDescent="0.2">
      <c r="A13" s="18" t="s">
        <v>342</v>
      </c>
      <c r="B13" s="19"/>
      <c r="C13" s="19" t="s">
        <v>332</v>
      </c>
      <c r="D13" s="35" t="s">
        <v>349</v>
      </c>
    </row>
    <row r="14" spans="1:4" x14ac:dyDescent="0.2">
      <c r="A14" s="18" t="s">
        <v>342</v>
      </c>
      <c r="B14" s="19"/>
      <c r="C14" s="19" t="s">
        <v>334</v>
      </c>
      <c r="D14" s="35" t="s">
        <v>350</v>
      </c>
    </row>
    <row r="15" spans="1:4" x14ac:dyDescent="0.2">
      <c r="A15" s="18" t="s">
        <v>342</v>
      </c>
      <c r="B15" s="19"/>
      <c r="C15" s="19" t="s">
        <v>336</v>
      </c>
      <c r="D15" s="35" t="s">
        <v>351</v>
      </c>
    </row>
    <row r="16" spans="1:4" x14ac:dyDescent="0.2">
      <c r="A16" s="18" t="s">
        <v>342</v>
      </c>
      <c r="B16" s="19"/>
      <c r="C16" s="19" t="s">
        <v>338</v>
      </c>
      <c r="D16" s="35" t="s">
        <v>352</v>
      </c>
    </row>
    <row r="17" spans="1:4" x14ac:dyDescent="0.2">
      <c r="A17" s="18" t="s">
        <v>342</v>
      </c>
      <c r="B17" s="19"/>
      <c r="C17" s="19" t="s">
        <v>340</v>
      </c>
      <c r="D17" s="35" t="s">
        <v>353</v>
      </c>
    </row>
    <row r="18" spans="1:4" x14ac:dyDescent="0.2">
      <c r="A18" s="18" t="s">
        <v>354</v>
      </c>
      <c r="B18" s="35"/>
      <c r="C18" s="35" t="s">
        <v>328</v>
      </c>
      <c r="D18" s="35" t="s">
        <v>355</v>
      </c>
    </row>
    <row r="19" spans="1:4" x14ac:dyDescent="0.2">
      <c r="A19" s="18" t="s">
        <v>354</v>
      </c>
      <c r="B19" s="35"/>
      <c r="C19" s="35" t="s">
        <v>330</v>
      </c>
      <c r="D19" s="35" t="s">
        <v>356</v>
      </c>
    </row>
    <row r="20" spans="1:4" x14ac:dyDescent="0.2">
      <c r="A20" s="18" t="s">
        <v>354</v>
      </c>
      <c r="B20" s="35"/>
      <c r="C20" s="35" t="s">
        <v>332</v>
      </c>
      <c r="D20" s="35" t="s">
        <v>357</v>
      </c>
    </row>
    <row r="21" spans="1:4" ht="15.75" customHeight="1" x14ac:dyDescent="0.2">
      <c r="A21" s="18" t="s">
        <v>354</v>
      </c>
      <c r="B21" s="35"/>
      <c r="C21" s="35" t="s">
        <v>334</v>
      </c>
      <c r="D21" s="35" t="s">
        <v>358</v>
      </c>
    </row>
    <row r="22" spans="1:4" ht="15.75" customHeight="1" x14ac:dyDescent="0.2">
      <c r="A22" s="18" t="s">
        <v>354</v>
      </c>
      <c r="B22" s="35"/>
      <c r="C22" s="35" t="s">
        <v>336</v>
      </c>
      <c r="D22" s="35" t="s">
        <v>359</v>
      </c>
    </row>
    <row r="23" spans="1:4" ht="15.75" customHeight="1" x14ac:dyDescent="0.2">
      <c r="A23" s="18" t="s">
        <v>354</v>
      </c>
      <c r="B23" s="35"/>
      <c r="C23" s="35" t="s">
        <v>338</v>
      </c>
      <c r="D23" s="35" t="s">
        <v>360</v>
      </c>
    </row>
    <row r="24" spans="1:4" ht="15.75" customHeight="1" x14ac:dyDescent="0.2">
      <c r="A24" s="18" t="s">
        <v>354</v>
      </c>
      <c r="B24" s="35"/>
      <c r="C24" s="35" t="s">
        <v>340</v>
      </c>
      <c r="D24" s="35" t="s">
        <v>361</v>
      </c>
    </row>
    <row r="25" spans="1:4" ht="15.75" customHeight="1" x14ac:dyDescent="0.2">
      <c r="A25" s="18" t="s">
        <v>362</v>
      </c>
      <c r="C25" s="35" t="s">
        <v>328</v>
      </c>
      <c r="D25" s="18" t="s">
        <v>363</v>
      </c>
    </row>
    <row r="26" spans="1:4" ht="15.75" customHeight="1" x14ac:dyDescent="0.2">
      <c r="A26" s="18" t="s">
        <v>362</v>
      </c>
      <c r="C26" s="35" t="s">
        <v>330</v>
      </c>
      <c r="D26" s="18" t="s">
        <v>364</v>
      </c>
    </row>
    <row r="27" spans="1:4" ht="15.75" customHeight="1" x14ac:dyDescent="0.2">
      <c r="A27" s="18" t="s">
        <v>362</v>
      </c>
      <c r="C27" s="19" t="s">
        <v>345</v>
      </c>
      <c r="D27" s="18" t="s">
        <v>365</v>
      </c>
    </row>
    <row r="28" spans="1:4" ht="15.75" customHeight="1" x14ac:dyDescent="0.2">
      <c r="A28" s="18" t="s">
        <v>362</v>
      </c>
      <c r="C28" s="19" t="s">
        <v>347</v>
      </c>
      <c r="D28" s="18" t="s">
        <v>366</v>
      </c>
    </row>
    <row r="29" spans="1:4" ht="15.75" customHeight="1" x14ac:dyDescent="0.2">
      <c r="A29" s="18" t="s">
        <v>362</v>
      </c>
      <c r="C29" s="19" t="s">
        <v>332</v>
      </c>
      <c r="D29" s="18" t="s">
        <v>367</v>
      </c>
    </row>
    <row r="30" spans="1:4" ht="15.75" customHeight="1" x14ac:dyDescent="0.2">
      <c r="A30" s="18" t="s">
        <v>362</v>
      </c>
      <c r="C30" s="35" t="s">
        <v>334</v>
      </c>
      <c r="D30" s="18" t="s">
        <v>368</v>
      </c>
    </row>
    <row r="31" spans="1:4" ht="15.75" customHeight="1" x14ac:dyDescent="0.2">
      <c r="A31" s="18" t="s">
        <v>362</v>
      </c>
      <c r="C31" s="19" t="s">
        <v>336</v>
      </c>
      <c r="D31" s="18" t="s">
        <v>369</v>
      </c>
    </row>
    <row r="32" spans="1:4" ht="15.75" customHeight="1" x14ac:dyDescent="0.2">
      <c r="A32" s="18" t="s">
        <v>362</v>
      </c>
      <c r="C32" s="35" t="s">
        <v>338</v>
      </c>
      <c r="D32" s="18" t="s">
        <v>370</v>
      </c>
    </row>
    <row r="33" spans="1:4" ht="15.75" customHeight="1" x14ac:dyDescent="0.2">
      <c r="A33" s="18" t="s">
        <v>362</v>
      </c>
      <c r="C33" s="35" t="s">
        <v>340</v>
      </c>
      <c r="D33" s="18" t="s">
        <v>371</v>
      </c>
    </row>
    <row r="34" spans="1:4" ht="15.75" customHeight="1" x14ac:dyDescent="0.2">
      <c r="A34" s="18" t="s">
        <v>372</v>
      </c>
      <c r="B34" s="35"/>
      <c r="C34" s="35" t="s">
        <v>328</v>
      </c>
      <c r="D34" s="18" t="s">
        <v>373</v>
      </c>
    </row>
    <row r="35" spans="1:4" ht="15.75" customHeight="1" x14ac:dyDescent="0.2">
      <c r="A35" s="18" t="s">
        <v>372</v>
      </c>
      <c r="B35" s="35"/>
      <c r="C35" s="35" t="s">
        <v>330</v>
      </c>
      <c r="D35" s="18" t="s">
        <v>374</v>
      </c>
    </row>
    <row r="36" spans="1:4" ht="15.75" customHeight="1" x14ac:dyDescent="0.2">
      <c r="A36" s="18" t="s">
        <v>372</v>
      </c>
      <c r="B36" s="35"/>
      <c r="C36" s="35" t="s">
        <v>332</v>
      </c>
      <c r="D36" s="18" t="s">
        <v>375</v>
      </c>
    </row>
    <row r="37" spans="1:4" ht="15.75" customHeight="1" x14ac:dyDescent="0.2">
      <c r="A37" s="18" t="s">
        <v>372</v>
      </c>
      <c r="B37" s="35"/>
      <c r="C37" s="35" t="s">
        <v>334</v>
      </c>
      <c r="D37" s="18" t="s">
        <v>376</v>
      </c>
    </row>
    <row r="38" spans="1:4" ht="15.75" customHeight="1" x14ac:dyDescent="0.2">
      <c r="A38" s="18" t="s">
        <v>372</v>
      </c>
      <c r="B38" s="35"/>
      <c r="C38" s="35" t="s">
        <v>336</v>
      </c>
      <c r="D38" s="18" t="s">
        <v>377</v>
      </c>
    </row>
    <row r="39" spans="1:4" ht="15.75" customHeight="1" x14ac:dyDescent="0.2">
      <c r="A39" s="18" t="s">
        <v>372</v>
      </c>
      <c r="B39" s="35"/>
      <c r="C39" s="35" t="s">
        <v>338</v>
      </c>
      <c r="D39" s="18" t="s">
        <v>378</v>
      </c>
    </row>
    <row r="40" spans="1:4" ht="15.75" customHeight="1" x14ac:dyDescent="0.2">
      <c r="A40" s="18" t="s">
        <v>372</v>
      </c>
      <c r="B40" s="35"/>
      <c r="C40" s="35" t="s">
        <v>340</v>
      </c>
      <c r="D40" s="18" t="s">
        <v>379</v>
      </c>
    </row>
    <row r="41" spans="1:4" ht="15.75" customHeight="1" x14ac:dyDescent="0.2">
      <c r="A41" s="18" t="s">
        <v>380</v>
      </c>
      <c r="C41" s="35" t="s">
        <v>328</v>
      </c>
      <c r="D41" s="18" t="s">
        <v>381</v>
      </c>
    </row>
    <row r="42" spans="1:4" ht="15.75" customHeight="1" x14ac:dyDescent="0.2">
      <c r="A42" s="18" t="s">
        <v>380</v>
      </c>
      <c r="C42" s="35" t="s">
        <v>330</v>
      </c>
      <c r="D42" s="18" t="s">
        <v>382</v>
      </c>
    </row>
    <row r="43" spans="1:4" ht="15.75" customHeight="1" x14ac:dyDescent="0.2">
      <c r="A43" s="18" t="s">
        <v>380</v>
      </c>
      <c r="C43" s="35" t="s">
        <v>332</v>
      </c>
      <c r="D43" s="18" t="s">
        <v>383</v>
      </c>
    </row>
    <row r="44" spans="1:4" ht="15.75" customHeight="1" x14ac:dyDescent="0.2">
      <c r="A44" s="18" t="s">
        <v>380</v>
      </c>
      <c r="C44" s="35" t="s">
        <v>334</v>
      </c>
      <c r="D44" s="18" t="s">
        <v>384</v>
      </c>
    </row>
    <row r="45" spans="1:4" ht="15.75" customHeight="1" x14ac:dyDescent="0.2">
      <c r="A45" s="18" t="s">
        <v>380</v>
      </c>
      <c r="C45" s="35" t="s">
        <v>336</v>
      </c>
      <c r="D45" s="18" t="s">
        <v>385</v>
      </c>
    </row>
    <row r="46" spans="1:4" ht="15.75" customHeight="1" x14ac:dyDescent="0.2">
      <c r="A46" s="18" t="s">
        <v>380</v>
      </c>
      <c r="C46" s="35" t="s">
        <v>338</v>
      </c>
      <c r="D46" s="18" t="s">
        <v>386</v>
      </c>
    </row>
    <row r="47" spans="1:4" ht="15.75" customHeight="1" x14ac:dyDescent="0.2">
      <c r="A47" s="18" t="s">
        <v>380</v>
      </c>
      <c r="C47" s="35" t="s">
        <v>340</v>
      </c>
      <c r="D47" s="18" t="s">
        <v>387</v>
      </c>
    </row>
    <row r="48" spans="1:4" ht="15.75" customHeight="1" x14ac:dyDescent="0.2">
      <c r="A48" s="18" t="s">
        <v>388</v>
      </c>
      <c r="C48" s="35" t="s">
        <v>389</v>
      </c>
      <c r="D48" s="18" t="s">
        <v>390</v>
      </c>
    </row>
    <row r="49" spans="1:4" ht="15.75" customHeight="1" x14ac:dyDescent="0.2">
      <c r="A49" s="18" t="s">
        <v>388</v>
      </c>
      <c r="C49" s="35" t="s">
        <v>328</v>
      </c>
      <c r="D49" s="18" t="s">
        <v>391</v>
      </c>
    </row>
    <row r="50" spans="1:4" ht="15.75" customHeight="1" x14ac:dyDescent="0.2">
      <c r="A50" s="18" t="s">
        <v>388</v>
      </c>
      <c r="C50" s="19" t="s">
        <v>345</v>
      </c>
      <c r="D50" s="18" t="s">
        <v>392</v>
      </c>
    </row>
    <row r="51" spans="1:4" ht="15.75" customHeight="1" x14ac:dyDescent="0.2">
      <c r="A51" s="18" t="s">
        <v>388</v>
      </c>
      <c r="C51" s="19" t="s">
        <v>393</v>
      </c>
      <c r="D51" s="18" t="s">
        <v>394</v>
      </c>
    </row>
    <row r="52" spans="1:4" ht="15.75" customHeight="1" x14ac:dyDescent="0.2">
      <c r="A52" s="18" t="s">
        <v>388</v>
      </c>
      <c r="C52" s="35" t="s">
        <v>334</v>
      </c>
      <c r="D52" s="18" t="s">
        <v>395</v>
      </c>
    </row>
    <row r="53" spans="1:4" ht="15.75" customHeight="1" x14ac:dyDescent="0.2">
      <c r="A53" s="18" t="s">
        <v>388</v>
      </c>
      <c r="C53" s="35" t="s">
        <v>336</v>
      </c>
      <c r="D53" s="18" t="s">
        <v>396</v>
      </c>
    </row>
    <row r="54" spans="1:4" ht="15.75" customHeight="1" x14ac:dyDescent="0.2">
      <c r="A54" s="18" t="s">
        <v>388</v>
      </c>
      <c r="C54" s="35" t="s">
        <v>338</v>
      </c>
      <c r="D54" s="18" t="s">
        <v>397</v>
      </c>
    </row>
    <row r="55" spans="1:4" ht="15.75" customHeight="1" x14ac:dyDescent="0.2">
      <c r="A55" s="18" t="s">
        <v>388</v>
      </c>
      <c r="C55" s="35" t="s">
        <v>340</v>
      </c>
      <c r="D55" s="18" t="s">
        <v>398</v>
      </c>
    </row>
    <row r="56" spans="1:4" ht="15.75" customHeight="1" x14ac:dyDescent="0.2">
      <c r="A56" s="18" t="s">
        <v>388</v>
      </c>
      <c r="B56" s="31"/>
      <c r="C56" s="35" t="s">
        <v>399</v>
      </c>
      <c r="D56" s="18" t="s">
        <v>400</v>
      </c>
    </row>
    <row r="57" spans="1:4" ht="15.75" customHeight="1" x14ac:dyDescent="0.2">
      <c r="A57" s="18" t="s">
        <v>247</v>
      </c>
      <c r="B57" s="32"/>
      <c r="C57" s="35" t="s">
        <v>389</v>
      </c>
      <c r="D57" s="18" t="s">
        <v>401</v>
      </c>
    </row>
    <row r="58" spans="1:4" ht="15.75" customHeight="1" x14ac:dyDescent="0.2">
      <c r="A58" s="18" t="s">
        <v>247</v>
      </c>
      <c r="B58" s="32"/>
      <c r="C58" s="35" t="s">
        <v>328</v>
      </c>
      <c r="D58" s="18" t="s">
        <v>402</v>
      </c>
    </row>
    <row r="59" spans="1:4" ht="15.75" customHeight="1" x14ac:dyDescent="0.2">
      <c r="A59" s="18" t="s">
        <v>247</v>
      </c>
      <c r="B59" s="32"/>
      <c r="C59" s="19" t="s">
        <v>345</v>
      </c>
      <c r="D59" s="18" t="s">
        <v>403</v>
      </c>
    </row>
    <row r="60" spans="1:4" ht="15.75" customHeight="1" x14ac:dyDescent="0.2">
      <c r="A60" s="18" t="s">
        <v>247</v>
      </c>
      <c r="B60" s="32"/>
      <c r="C60" s="19" t="s">
        <v>393</v>
      </c>
      <c r="D60" s="18" t="s">
        <v>404</v>
      </c>
    </row>
    <row r="61" spans="1:4" ht="15.75" customHeight="1" x14ac:dyDescent="0.2">
      <c r="A61" s="18" t="s">
        <v>247</v>
      </c>
      <c r="B61" s="32"/>
      <c r="C61" s="35" t="s">
        <v>334</v>
      </c>
      <c r="D61" s="18" t="s">
        <v>405</v>
      </c>
    </row>
    <row r="62" spans="1:4" ht="15.75" customHeight="1" x14ac:dyDescent="0.2">
      <c r="A62" s="18" t="s">
        <v>247</v>
      </c>
      <c r="B62" s="32"/>
      <c r="C62" s="35" t="s">
        <v>406</v>
      </c>
      <c r="D62" s="18" t="s">
        <v>407</v>
      </c>
    </row>
    <row r="63" spans="1:4" ht="15.75" customHeight="1" x14ac:dyDescent="0.2">
      <c r="A63" s="18" t="s">
        <v>247</v>
      </c>
      <c r="B63" s="32"/>
      <c r="C63" s="35" t="s">
        <v>338</v>
      </c>
      <c r="D63" s="18" t="s">
        <v>408</v>
      </c>
    </row>
    <row r="64" spans="1:4" ht="15.75" customHeight="1" x14ac:dyDescent="0.2">
      <c r="A64" s="18" t="s">
        <v>247</v>
      </c>
      <c r="B64" s="32"/>
      <c r="C64" s="35" t="s">
        <v>340</v>
      </c>
      <c r="D64" s="18" t="s">
        <v>409</v>
      </c>
    </row>
    <row r="65" spans="1:4" ht="15.75" customHeight="1" x14ac:dyDescent="0.2">
      <c r="A65" s="18" t="s">
        <v>247</v>
      </c>
      <c r="B65" s="32"/>
      <c r="C65" s="35" t="s">
        <v>399</v>
      </c>
      <c r="D65" s="18" t="s">
        <v>410</v>
      </c>
    </row>
    <row r="66" spans="1:4" ht="15.75" customHeight="1" x14ac:dyDescent="0.2">
      <c r="A66" s="18" t="s">
        <v>411</v>
      </c>
      <c r="B66" s="31"/>
      <c r="C66" s="35" t="s">
        <v>328</v>
      </c>
      <c r="D66" s="18" t="s">
        <v>412</v>
      </c>
    </row>
    <row r="67" spans="1:4" ht="15.75" customHeight="1" x14ac:dyDescent="0.2">
      <c r="A67" s="18" t="s">
        <v>411</v>
      </c>
      <c r="C67" s="35" t="s">
        <v>330</v>
      </c>
      <c r="D67" s="18" t="s">
        <v>413</v>
      </c>
    </row>
    <row r="68" spans="1:4" ht="15.75" customHeight="1" x14ac:dyDescent="0.2">
      <c r="A68" s="18" t="s">
        <v>411</v>
      </c>
      <c r="C68" s="35" t="s">
        <v>332</v>
      </c>
      <c r="D68" s="18" t="s">
        <v>414</v>
      </c>
    </row>
    <row r="69" spans="1:4" ht="15.75" customHeight="1" x14ac:dyDescent="0.2">
      <c r="A69" s="18" t="s">
        <v>411</v>
      </c>
      <c r="C69" s="35" t="s">
        <v>334</v>
      </c>
      <c r="D69" s="18" t="s">
        <v>415</v>
      </c>
    </row>
    <row r="70" spans="1:4" ht="15.75" customHeight="1" x14ac:dyDescent="0.2">
      <c r="A70" s="18" t="s">
        <v>411</v>
      </c>
      <c r="C70" s="35" t="s">
        <v>336</v>
      </c>
      <c r="D70" s="18" t="s">
        <v>416</v>
      </c>
    </row>
    <row r="71" spans="1:4" ht="15.75" customHeight="1" x14ac:dyDescent="0.2">
      <c r="A71" s="18" t="s">
        <v>411</v>
      </c>
      <c r="C71" s="35" t="s">
        <v>338</v>
      </c>
      <c r="D71" s="18" t="s">
        <v>417</v>
      </c>
    </row>
    <row r="72" spans="1:4" ht="15.75" customHeight="1" x14ac:dyDescent="0.2">
      <c r="A72" s="18" t="s">
        <v>411</v>
      </c>
      <c r="C72" s="35" t="s">
        <v>340</v>
      </c>
      <c r="D72" s="18" t="s">
        <v>418</v>
      </c>
    </row>
    <row r="73" spans="1:4" ht="15.75" customHeight="1" x14ac:dyDescent="0.2">
      <c r="A73" s="18" t="s">
        <v>419</v>
      </c>
      <c r="C73" s="35" t="s">
        <v>328</v>
      </c>
      <c r="D73" s="18" t="s">
        <v>420</v>
      </c>
    </row>
    <row r="74" spans="1:4" ht="15" customHeight="1" x14ac:dyDescent="0.2">
      <c r="A74" s="18" t="s">
        <v>419</v>
      </c>
      <c r="C74" s="35" t="s">
        <v>330</v>
      </c>
      <c r="D74" s="18" t="s">
        <v>421</v>
      </c>
    </row>
    <row r="75" spans="1:4" ht="15" customHeight="1" x14ac:dyDescent="0.2">
      <c r="A75" s="18" t="s">
        <v>419</v>
      </c>
      <c r="C75" s="35" t="s">
        <v>332</v>
      </c>
      <c r="D75" s="18" t="s">
        <v>422</v>
      </c>
    </row>
    <row r="76" spans="1:4" ht="15" customHeight="1" x14ac:dyDescent="0.2">
      <c r="A76" s="18" t="s">
        <v>419</v>
      </c>
      <c r="C76" s="35" t="s">
        <v>334</v>
      </c>
      <c r="D76" s="18" t="s">
        <v>423</v>
      </c>
    </row>
    <row r="77" spans="1:4" ht="15" customHeight="1" x14ac:dyDescent="0.2">
      <c r="A77" s="18" t="s">
        <v>419</v>
      </c>
      <c r="C77" s="35" t="s">
        <v>336</v>
      </c>
      <c r="D77" s="18" t="s">
        <v>424</v>
      </c>
    </row>
    <row r="78" spans="1:4" ht="15.75" customHeight="1" x14ac:dyDescent="0.2">
      <c r="A78" s="18" t="s">
        <v>419</v>
      </c>
      <c r="C78" s="35" t="s">
        <v>338</v>
      </c>
      <c r="D78" s="18" t="s">
        <v>425</v>
      </c>
    </row>
    <row r="79" spans="1:4" ht="15.75" customHeight="1" x14ac:dyDescent="0.2">
      <c r="A79" s="18" t="s">
        <v>419</v>
      </c>
      <c r="C79" s="35" t="s">
        <v>340</v>
      </c>
      <c r="D79" s="18" t="s">
        <v>426</v>
      </c>
    </row>
    <row r="80" spans="1:4" ht="15.75" customHeight="1" x14ac:dyDescent="0.2">
      <c r="A80" s="18" t="s">
        <v>427</v>
      </c>
      <c r="B80" s="22"/>
      <c r="C80" s="35" t="s">
        <v>328</v>
      </c>
      <c r="D80" s="18" t="s">
        <v>428</v>
      </c>
    </row>
    <row r="81" spans="1:4" ht="15.75" customHeight="1" x14ac:dyDescent="0.2">
      <c r="A81" s="18" t="s">
        <v>427</v>
      </c>
      <c r="B81" s="22"/>
      <c r="C81" s="35" t="s">
        <v>330</v>
      </c>
      <c r="D81" s="18" t="s">
        <v>429</v>
      </c>
    </row>
    <row r="82" spans="1:4" ht="15.75" customHeight="1" x14ac:dyDescent="0.2">
      <c r="A82" s="18" t="s">
        <v>427</v>
      </c>
      <c r="B82" s="22"/>
      <c r="C82" s="35" t="s">
        <v>332</v>
      </c>
      <c r="D82" s="18" t="s">
        <v>430</v>
      </c>
    </row>
    <row r="83" spans="1:4" ht="15.75" customHeight="1" x14ac:dyDescent="0.2">
      <c r="A83" s="18" t="s">
        <v>427</v>
      </c>
      <c r="B83" s="22"/>
      <c r="C83" s="35" t="s">
        <v>334</v>
      </c>
      <c r="D83" s="18" t="s">
        <v>431</v>
      </c>
    </row>
    <row r="84" spans="1:4" ht="15.75" customHeight="1" x14ac:dyDescent="0.2">
      <c r="A84" s="18" t="s">
        <v>427</v>
      </c>
      <c r="B84" s="22"/>
      <c r="C84" s="35" t="s">
        <v>336</v>
      </c>
      <c r="D84" s="18" t="s">
        <v>432</v>
      </c>
    </row>
    <row r="85" spans="1:4" ht="15.75" customHeight="1" x14ac:dyDescent="0.2">
      <c r="A85" s="18" t="s">
        <v>427</v>
      </c>
      <c r="B85" s="22"/>
      <c r="C85" s="35" t="s">
        <v>338</v>
      </c>
      <c r="D85" s="18" t="s">
        <v>433</v>
      </c>
    </row>
    <row r="86" spans="1:4" ht="15.75" customHeight="1" x14ac:dyDescent="0.2">
      <c r="A86" s="18" t="s">
        <v>427</v>
      </c>
      <c r="B86" s="22"/>
      <c r="C86" s="35" t="s">
        <v>340</v>
      </c>
      <c r="D86" s="18" t="s">
        <v>434</v>
      </c>
    </row>
    <row r="87" spans="1:4" ht="15.75" customHeight="1" x14ac:dyDescent="0.2">
      <c r="A87" s="18" t="s">
        <v>435</v>
      </c>
      <c r="B87" s="22"/>
      <c r="C87" s="35" t="s">
        <v>328</v>
      </c>
      <c r="D87" s="18" t="s">
        <v>436</v>
      </c>
    </row>
    <row r="88" spans="1:4" ht="15.75" customHeight="1" x14ac:dyDescent="0.2">
      <c r="A88" s="18" t="s">
        <v>435</v>
      </c>
      <c r="B88" s="22"/>
      <c r="C88" s="35" t="s">
        <v>330</v>
      </c>
      <c r="D88" s="18" t="s">
        <v>437</v>
      </c>
    </row>
    <row r="89" spans="1:4" ht="15.75" customHeight="1" x14ac:dyDescent="0.2">
      <c r="A89" s="18" t="s">
        <v>435</v>
      </c>
      <c r="B89" s="22"/>
      <c r="C89" s="35" t="s">
        <v>332</v>
      </c>
      <c r="D89" s="18" t="s">
        <v>438</v>
      </c>
    </row>
    <row r="90" spans="1:4" ht="15.75" customHeight="1" x14ac:dyDescent="0.2">
      <c r="A90" s="18" t="s">
        <v>435</v>
      </c>
      <c r="B90" s="22"/>
      <c r="C90" s="35" t="s">
        <v>334</v>
      </c>
      <c r="D90" s="18" t="s">
        <v>439</v>
      </c>
    </row>
    <row r="91" spans="1:4" ht="15.75" customHeight="1" x14ac:dyDescent="0.2">
      <c r="A91" s="18" t="s">
        <v>435</v>
      </c>
      <c r="B91" s="22"/>
      <c r="C91" s="35" t="s">
        <v>336</v>
      </c>
      <c r="D91" s="25" t="s">
        <v>440</v>
      </c>
    </row>
    <row r="92" spans="1:4" ht="15.75" customHeight="1" x14ac:dyDescent="0.2">
      <c r="A92" s="18" t="s">
        <v>435</v>
      </c>
      <c r="B92" s="22"/>
      <c r="C92" s="35" t="s">
        <v>338</v>
      </c>
      <c r="D92" s="18" t="s">
        <v>441</v>
      </c>
    </row>
    <row r="93" spans="1:4" ht="15.75" customHeight="1" x14ac:dyDescent="0.2">
      <c r="A93" s="18" t="s">
        <v>435</v>
      </c>
      <c r="B93" s="22"/>
      <c r="C93" s="35" t="s">
        <v>340</v>
      </c>
      <c r="D93" s="18" t="s">
        <v>442</v>
      </c>
    </row>
    <row r="94" spans="1:4" ht="15.75" customHeight="1" x14ac:dyDescent="0.2">
      <c r="A94" s="18" t="s">
        <v>443</v>
      </c>
      <c r="C94" s="35" t="s">
        <v>328</v>
      </c>
      <c r="D94" s="18" t="s">
        <v>444</v>
      </c>
    </row>
    <row r="95" spans="1:4" ht="15.75" customHeight="1" x14ac:dyDescent="0.2">
      <c r="A95" s="18" t="s">
        <v>443</v>
      </c>
      <c r="C95" s="35" t="s">
        <v>330</v>
      </c>
      <c r="D95" s="18" t="s">
        <v>445</v>
      </c>
    </row>
    <row r="96" spans="1:4" ht="15.75" customHeight="1" x14ac:dyDescent="0.2">
      <c r="A96" s="18" t="s">
        <v>443</v>
      </c>
      <c r="C96" s="35" t="s">
        <v>332</v>
      </c>
      <c r="D96" s="18" t="s">
        <v>446</v>
      </c>
    </row>
    <row r="97" spans="1:4" ht="15.75" customHeight="1" x14ac:dyDescent="0.2">
      <c r="A97" s="18" t="s">
        <v>443</v>
      </c>
      <c r="C97" s="35" t="s">
        <v>334</v>
      </c>
      <c r="D97" s="18" t="s">
        <v>447</v>
      </c>
    </row>
    <row r="98" spans="1:4" ht="15.75" customHeight="1" x14ac:dyDescent="0.2">
      <c r="A98" s="18" t="s">
        <v>443</v>
      </c>
      <c r="C98" s="35" t="s">
        <v>336</v>
      </c>
      <c r="D98" s="18" t="s">
        <v>448</v>
      </c>
    </row>
    <row r="99" spans="1:4" ht="15.75" customHeight="1" x14ac:dyDescent="0.2">
      <c r="A99" s="18" t="s">
        <v>443</v>
      </c>
      <c r="C99" s="35" t="s">
        <v>338</v>
      </c>
      <c r="D99" s="18" t="s">
        <v>449</v>
      </c>
    </row>
    <row r="100" spans="1:4" ht="15.75" customHeight="1" x14ac:dyDescent="0.2">
      <c r="A100" s="18" t="s">
        <v>443</v>
      </c>
      <c r="C100" s="35" t="s">
        <v>340</v>
      </c>
      <c r="D100" s="18" t="s">
        <v>450</v>
      </c>
    </row>
    <row r="101" spans="1:4" ht="15.75" customHeight="1" x14ac:dyDescent="0.2">
      <c r="A101" s="18" t="s">
        <v>451</v>
      </c>
      <c r="B101"/>
      <c r="C101" s="35" t="s">
        <v>328</v>
      </c>
      <c r="D101" s="18" t="s">
        <v>452</v>
      </c>
    </row>
    <row r="102" spans="1:4" ht="15.75" customHeight="1" x14ac:dyDescent="0.2">
      <c r="A102" s="18" t="s">
        <v>451</v>
      </c>
      <c r="B102"/>
      <c r="C102" s="35" t="s">
        <v>330</v>
      </c>
      <c r="D102" s="18" t="s">
        <v>453</v>
      </c>
    </row>
    <row r="103" spans="1:4" ht="15.75" customHeight="1" x14ac:dyDescent="0.2">
      <c r="A103" s="18" t="s">
        <v>451</v>
      </c>
      <c r="B103"/>
      <c r="C103" s="35" t="s">
        <v>332</v>
      </c>
      <c r="D103" s="18" t="s">
        <v>454</v>
      </c>
    </row>
    <row r="104" spans="1:4" ht="15.75" customHeight="1" x14ac:dyDescent="0.2">
      <c r="A104" s="18" t="s">
        <v>451</v>
      </c>
      <c r="B104"/>
      <c r="C104" s="35" t="s">
        <v>334</v>
      </c>
      <c r="D104" s="18" t="s">
        <v>455</v>
      </c>
    </row>
    <row r="105" spans="1:4" ht="15.75" customHeight="1" x14ac:dyDescent="0.2">
      <c r="A105" s="18" t="s">
        <v>451</v>
      </c>
      <c r="B105"/>
      <c r="C105" s="35" t="s">
        <v>336</v>
      </c>
      <c r="D105" s="18" t="s">
        <v>456</v>
      </c>
    </row>
    <row r="106" spans="1:4" ht="15.75" customHeight="1" x14ac:dyDescent="0.2">
      <c r="A106" s="18" t="s">
        <v>451</v>
      </c>
      <c r="B106"/>
      <c r="C106" s="35" t="s">
        <v>338</v>
      </c>
      <c r="D106" s="18" t="s">
        <v>457</v>
      </c>
    </row>
    <row r="107" spans="1:4" ht="15.75" customHeight="1" x14ac:dyDescent="0.2">
      <c r="A107" s="18" t="s">
        <v>451</v>
      </c>
      <c r="B107"/>
      <c r="C107" s="35" t="s">
        <v>340</v>
      </c>
      <c r="D107" s="18" t="s">
        <v>458</v>
      </c>
    </row>
    <row r="108" spans="1:4" ht="15.75" customHeight="1" x14ac:dyDescent="0.2">
      <c r="A108" s="18" t="s">
        <v>459</v>
      </c>
      <c r="B108"/>
      <c r="C108" s="18" t="s">
        <v>389</v>
      </c>
      <c r="D108" s="18" t="s">
        <v>460</v>
      </c>
    </row>
    <row r="109" spans="1:4" ht="15.75" customHeight="1" x14ac:dyDescent="0.2">
      <c r="A109" s="18" t="s">
        <v>459</v>
      </c>
      <c r="B109"/>
      <c r="C109" s="35" t="s">
        <v>328</v>
      </c>
      <c r="D109" s="18" t="s">
        <v>461</v>
      </c>
    </row>
    <row r="110" spans="1:4" ht="15.75" customHeight="1" x14ac:dyDescent="0.2">
      <c r="A110" s="18" t="s">
        <v>459</v>
      </c>
      <c r="B110"/>
      <c r="C110" s="18" t="s">
        <v>345</v>
      </c>
      <c r="D110" s="18" t="s">
        <v>462</v>
      </c>
    </row>
    <row r="111" spans="1:4" ht="15.75" customHeight="1" x14ac:dyDescent="0.2">
      <c r="A111" s="18" t="s">
        <v>459</v>
      </c>
      <c r="B111"/>
      <c r="C111" s="18" t="s">
        <v>393</v>
      </c>
      <c r="D111" s="18" t="s">
        <v>463</v>
      </c>
    </row>
    <row r="112" spans="1:4" ht="15.75" customHeight="1" x14ac:dyDescent="0.2">
      <c r="A112" s="18" t="s">
        <v>459</v>
      </c>
      <c r="B112"/>
      <c r="C112" s="18" t="s">
        <v>334</v>
      </c>
      <c r="D112" s="18" t="s">
        <v>464</v>
      </c>
    </row>
    <row r="113" spans="1:4" ht="15.75" customHeight="1" x14ac:dyDescent="0.2">
      <c r="A113" s="18" t="s">
        <v>459</v>
      </c>
      <c r="B113"/>
      <c r="C113" s="18" t="s">
        <v>336</v>
      </c>
      <c r="D113" s="18" t="s">
        <v>465</v>
      </c>
    </row>
    <row r="114" spans="1:4" ht="15.75" customHeight="1" x14ac:dyDescent="0.2">
      <c r="A114" s="18" t="s">
        <v>459</v>
      </c>
      <c r="B114"/>
      <c r="C114" s="18" t="s">
        <v>338</v>
      </c>
      <c r="D114" s="18" t="s">
        <v>466</v>
      </c>
    </row>
    <row r="115" spans="1:4" ht="15.75" customHeight="1" x14ac:dyDescent="0.2">
      <c r="A115" s="18" t="s">
        <v>459</v>
      </c>
      <c r="B115"/>
      <c r="C115" s="18" t="s">
        <v>340</v>
      </c>
      <c r="D115" s="18" t="s">
        <v>467</v>
      </c>
    </row>
    <row r="116" spans="1:4" ht="15.75" customHeight="1" x14ac:dyDescent="0.2">
      <c r="A116" s="18" t="s">
        <v>459</v>
      </c>
      <c r="B116"/>
      <c r="C116" s="18" t="s">
        <v>399</v>
      </c>
      <c r="D116" s="18" t="s">
        <v>468</v>
      </c>
    </row>
    <row r="117" spans="1:4" ht="15.75" customHeight="1" x14ac:dyDescent="0.2">
      <c r="A117" s="18" t="s">
        <v>469</v>
      </c>
      <c r="B117"/>
      <c r="C117" s="18" t="s">
        <v>389</v>
      </c>
      <c r="D117" s="18" t="s">
        <v>470</v>
      </c>
    </row>
    <row r="118" spans="1:4" ht="15.75" customHeight="1" x14ac:dyDescent="0.2">
      <c r="A118" s="18" t="s">
        <v>469</v>
      </c>
      <c r="B118"/>
      <c r="C118" s="35" t="s">
        <v>328</v>
      </c>
      <c r="D118" s="18" t="s">
        <v>471</v>
      </c>
    </row>
    <row r="119" spans="1:4" ht="15.75" customHeight="1" x14ac:dyDescent="0.2">
      <c r="A119" s="18" t="s">
        <v>469</v>
      </c>
      <c r="B119"/>
      <c r="C119" s="18" t="s">
        <v>345</v>
      </c>
      <c r="D119" s="18" t="s">
        <v>472</v>
      </c>
    </row>
    <row r="120" spans="1:4" ht="15.75" customHeight="1" x14ac:dyDescent="0.2">
      <c r="A120" s="18" t="s">
        <v>469</v>
      </c>
      <c r="B120"/>
      <c r="C120" s="18" t="s">
        <v>393</v>
      </c>
      <c r="D120" s="18" t="s">
        <v>473</v>
      </c>
    </row>
    <row r="121" spans="1:4" ht="15.75" customHeight="1" x14ac:dyDescent="0.2">
      <c r="A121" s="18" t="s">
        <v>469</v>
      </c>
      <c r="B121"/>
      <c r="C121" s="18" t="s">
        <v>334</v>
      </c>
      <c r="D121" s="18" t="s">
        <v>474</v>
      </c>
    </row>
    <row r="122" spans="1:4" ht="15.75" customHeight="1" x14ac:dyDescent="0.2">
      <c r="A122" s="18" t="s">
        <v>469</v>
      </c>
      <c r="B122"/>
      <c r="C122" s="18" t="s">
        <v>336</v>
      </c>
      <c r="D122" s="18" t="s">
        <v>475</v>
      </c>
    </row>
    <row r="123" spans="1:4" ht="15.75" customHeight="1" x14ac:dyDescent="0.2">
      <c r="A123" s="18" t="s">
        <v>469</v>
      </c>
      <c r="B123"/>
      <c r="C123" s="18" t="s">
        <v>338</v>
      </c>
      <c r="D123" s="18" t="s">
        <v>476</v>
      </c>
    </row>
    <row r="124" spans="1:4" ht="15.75" customHeight="1" x14ac:dyDescent="0.2">
      <c r="A124" s="18" t="s">
        <v>469</v>
      </c>
      <c r="B124"/>
      <c r="C124" s="18" t="s">
        <v>340</v>
      </c>
      <c r="D124" s="18" t="s">
        <v>477</v>
      </c>
    </row>
    <row r="125" spans="1:4" ht="15.75" customHeight="1" x14ac:dyDescent="0.2">
      <c r="A125" s="18" t="s">
        <v>469</v>
      </c>
      <c r="B125"/>
      <c r="C125" s="18" t="s">
        <v>399</v>
      </c>
      <c r="D125" s="18" t="s">
        <v>478</v>
      </c>
    </row>
    <row r="126" spans="1:4" ht="15.75" customHeight="1" x14ac:dyDescent="0.2">
      <c r="A126" s="18" t="s">
        <v>479</v>
      </c>
      <c r="B126"/>
      <c r="C126" s="18" t="s">
        <v>389</v>
      </c>
      <c r="D126" s="18" t="s">
        <v>480</v>
      </c>
    </row>
    <row r="127" spans="1:4" ht="15.75" customHeight="1" x14ac:dyDescent="0.2">
      <c r="A127" s="18" t="s">
        <v>479</v>
      </c>
      <c r="B127"/>
      <c r="C127" s="35" t="s">
        <v>328</v>
      </c>
      <c r="D127" s="18" t="s">
        <v>481</v>
      </c>
    </row>
    <row r="128" spans="1:4" ht="15.75" customHeight="1" x14ac:dyDescent="0.2">
      <c r="A128" s="18" t="s">
        <v>479</v>
      </c>
      <c r="B128"/>
      <c r="C128" s="18" t="s">
        <v>345</v>
      </c>
      <c r="D128" s="25" t="s">
        <v>482</v>
      </c>
    </row>
    <row r="129" spans="1:4" ht="15.75" customHeight="1" x14ac:dyDescent="0.2">
      <c r="A129" s="18" t="s">
        <v>479</v>
      </c>
      <c r="B129"/>
      <c r="C129" s="18" t="s">
        <v>393</v>
      </c>
      <c r="D129" s="18" t="s">
        <v>483</v>
      </c>
    </row>
    <row r="130" spans="1:4" ht="15.75" customHeight="1" x14ac:dyDescent="0.2">
      <c r="A130" s="18" t="s">
        <v>479</v>
      </c>
      <c r="B130"/>
      <c r="C130" s="18" t="s">
        <v>334</v>
      </c>
      <c r="D130" s="18" t="s">
        <v>484</v>
      </c>
    </row>
    <row r="131" spans="1:4" ht="15.75" customHeight="1" x14ac:dyDescent="0.2">
      <c r="A131" s="18" t="s">
        <v>479</v>
      </c>
      <c r="B131"/>
      <c r="C131" s="18" t="s">
        <v>336</v>
      </c>
      <c r="D131" s="18" t="s">
        <v>485</v>
      </c>
    </row>
    <row r="132" spans="1:4" ht="15.75" customHeight="1" x14ac:dyDescent="0.2">
      <c r="A132" s="18" t="s">
        <v>479</v>
      </c>
      <c r="B132"/>
      <c r="C132" s="18" t="s">
        <v>338</v>
      </c>
      <c r="D132" s="18" t="s">
        <v>486</v>
      </c>
    </row>
    <row r="133" spans="1:4" ht="15.75" customHeight="1" x14ac:dyDescent="0.2">
      <c r="A133" s="18" t="s">
        <v>479</v>
      </c>
      <c r="B133"/>
      <c r="C133" s="18" t="s">
        <v>340</v>
      </c>
      <c r="D133" s="18" t="s">
        <v>487</v>
      </c>
    </row>
    <row r="134" spans="1:4" ht="15.75" customHeight="1" x14ac:dyDescent="0.2">
      <c r="A134" s="18" t="s">
        <v>479</v>
      </c>
      <c r="B134"/>
      <c r="C134" s="18" t="s">
        <v>399</v>
      </c>
      <c r="D134" s="18" t="s">
        <v>488</v>
      </c>
    </row>
    <row r="135" spans="1:4" ht="15.75" customHeight="1" x14ac:dyDescent="0.2">
      <c r="A135" s="18" t="s">
        <v>489</v>
      </c>
      <c r="B135"/>
      <c r="C135" s="18" t="s">
        <v>389</v>
      </c>
      <c r="D135" s="18" t="s">
        <v>490</v>
      </c>
    </row>
    <row r="136" spans="1:4" ht="15.75" customHeight="1" x14ac:dyDescent="0.2">
      <c r="A136" s="18" t="s">
        <v>489</v>
      </c>
      <c r="B136"/>
      <c r="C136" s="35" t="s">
        <v>328</v>
      </c>
      <c r="D136" s="18" t="s">
        <v>491</v>
      </c>
    </row>
    <row r="137" spans="1:4" ht="15.75" customHeight="1" x14ac:dyDescent="0.2">
      <c r="A137" s="18" t="s">
        <v>489</v>
      </c>
      <c r="B137"/>
      <c r="C137" s="18" t="s">
        <v>345</v>
      </c>
      <c r="D137" s="18" t="s">
        <v>492</v>
      </c>
    </row>
    <row r="138" spans="1:4" ht="15.75" customHeight="1" x14ac:dyDescent="0.2">
      <c r="A138" s="18" t="s">
        <v>489</v>
      </c>
      <c r="B138"/>
      <c r="C138" s="18" t="s">
        <v>393</v>
      </c>
      <c r="D138" s="18" t="s">
        <v>493</v>
      </c>
    </row>
    <row r="139" spans="1:4" ht="15.75" customHeight="1" x14ac:dyDescent="0.2">
      <c r="A139" s="18" t="s">
        <v>489</v>
      </c>
      <c r="B139"/>
      <c r="C139" s="18" t="s">
        <v>334</v>
      </c>
      <c r="D139" s="18" t="s">
        <v>494</v>
      </c>
    </row>
    <row r="140" spans="1:4" ht="15.75" customHeight="1" x14ac:dyDescent="0.2">
      <c r="A140" s="18" t="s">
        <v>489</v>
      </c>
      <c r="B140"/>
      <c r="C140" s="18" t="s">
        <v>336</v>
      </c>
      <c r="D140" s="18" t="s">
        <v>495</v>
      </c>
    </row>
    <row r="141" spans="1:4" ht="15.75" customHeight="1" x14ac:dyDescent="0.2">
      <c r="A141" s="18" t="s">
        <v>489</v>
      </c>
      <c r="B141"/>
      <c r="C141" s="18" t="s">
        <v>338</v>
      </c>
      <c r="D141" s="18" t="s">
        <v>496</v>
      </c>
    </row>
    <row r="142" spans="1:4" ht="15.75" customHeight="1" x14ac:dyDescent="0.2">
      <c r="A142" s="18" t="s">
        <v>489</v>
      </c>
      <c r="B142"/>
      <c r="C142" s="18" t="s">
        <v>340</v>
      </c>
      <c r="D142" s="18" t="s">
        <v>497</v>
      </c>
    </row>
    <row r="143" spans="1:4" ht="15.75" customHeight="1" x14ac:dyDescent="0.2">
      <c r="A143" s="18" t="s">
        <v>489</v>
      </c>
      <c r="B143"/>
      <c r="C143" s="18" t="s">
        <v>399</v>
      </c>
      <c r="D143" s="18" t="s">
        <v>498</v>
      </c>
    </row>
    <row r="144" spans="1:4" ht="15.75" customHeight="1" x14ac:dyDescent="0.2">
      <c r="A144" s="18" t="s">
        <v>499</v>
      </c>
      <c r="B144"/>
      <c r="C144" s="18" t="s">
        <v>328</v>
      </c>
      <c r="D144" s="25" t="s">
        <v>500</v>
      </c>
    </row>
    <row r="145" spans="1:4" ht="15.75" customHeight="1" x14ac:dyDescent="0.2">
      <c r="A145" s="18" t="s">
        <v>499</v>
      </c>
      <c r="B145"/>
      <c r="C145" s="18" t="s">
        <v>330</v>
      </c>
      <c r="D145" s="18" t="s">
        <v>501</v>
      </c>
    </row>
    <row r="146" spans="1:4" ht="15.75" customHeight="1" x14ac:dyDescent="0.2">
      <c r="A146" s="18" t="s">
        <v>499</v>
      </c>
      <c r="B146"/>
      <c r="C146" s="18" t="s">
        <v>345</v>
      </c>
      <c r="D146" s="18" t="s">
        <v>502</v>
      </c>
    </row>
    <row r="147" spans="1:4" ht="15.75" customHeight="1" x14ac:dyDescent="0.2">
      <c r="A147" s="18" t="s">
        <v>499</v>
      </c>
      <c r="B147"/>
      <c r="C147" s="18" t="s">
        <v>347</v>
      </c>
      <c r="D147" s="18" t="s">
        <v>503</v>
      </c>
    </row>
    <row r="148" spans="1:4" ht="15.75" customHeight="1" x14ac:dyDescent="0.2">
      <c r="A148" s="18" t="s">
        <v>499</v>
      </c>
      <c r="B148"/>
      <c r="C148" s="18" t="s">
        <v>332</v>
      </c>
      <c r="D148" s="18" t="s">
        <v>504</v>
      </c>
    </row>
    <row r="149" spans="1:4" ht="15.75" customHeight="1" x14ac:dyDescent="0.2">
      <c r="A149" s="18" t="s">
        <v>499</v>
      </c>
      <c r="B149"/>
      <c r="C149" s="18" t="s">
        <v>334</v>
      </c>
      <c r="D149" s="18" t="s">
        <v>505</v>
      </c>
    </row>
    <row r="150" spans="1:4" ht="15.75" customHeight="1" x14ac:dyDescent="0.2">
      <c r="A150" s="18" t="s">
        <v>499</v>
      </c>
      <c r="B150"/>
      <c r="C150" s="18" t="s">
        <v>336</v>
      </c>
      <c r="D150" s="18" t="s">
        <v>506</v>
      </c>
    </row>
    <row r="151" spans="1:4" ht="15.75" customHeight="1" x14ac:dyDescent="0.2">
      <c r="A151" s="18" t="s">
        <v>499</v>
      </c>
      <c r="B151"/>
      <c r="C151" s="18" t="s">
        <v>338</v>
      </c>
      <c r="D151" s="18" t="s">
        <v>507</v>
      </c>
    </row>
    <row r="152" spans="1:4" ht="15.75" customHeight="1" x14ac:dyDescent="0.2">
      <c r="A152" s="18" t="s">
        <v>499</v>
      </c>
      <c r="B152"/>
      <c r="C152" s="18" t="s">
        <v>340</v>
      </c>
      <c r="D152" s="18" t="s">
        <v>508</v>
      </c>
    </row>
    <row r="153" spans="1:4" ht="15.75" customHeight="1" x14ac:dyDescent="0.2">
      <c r="A153" s="18" t="s">
        <v>509</v>
      </c>
      <c r="B153" s="34"/>
      <c r="C153" s="18" t="s">
        <v>328</v>
      </c>
      <c r="D153" s="18" t="s">
        <v>510</v>
      </c>
    </row>
    <row r="154" spans="1:4" ht="15.75" customHeight="1" x14ac:dyDescent="0.2">
      <c r="A154" s="18" t="s">
        <v>509</v>
      </c>
      <c r="B154" s="34"/>
      <c r="C154" s="18" t="s">
        <v>347</v>
      </c>
      <c r="D154" s="25" t="s">
        <v>511</v>
      </c>
    </row>
    <row r="155" spans="1:4" ht="15.75" customHeight="1" x14ac:dyDescent="0.2">
      <c r="A155" s="18" t="s">
        <v>509</v>
      </c>
      <c r="B155" s="34"/>
      <c r="C155" s="18" t="s">
        <v>334</v>
      </c>
      <c r="D155" s="18" t="s">
        <v>512</v>
      </c>
    </row>
    <row r="156" spans="1:4" ht="15.75" customHeight="1" x14ac:dyDescent="0.2">
      <c r="A156" s="18" t="s">
        <v>509</v>
      </c>
      <c r="B156" s="34"/>
      <c r="C156" s="18" t="s">
        <v>340</v>
      </c>
      <c r="D156" s="18" t="s">
        <v>513</v>
      </c>
    </row>
    <row r="157" spans="1:4" ht="15.75" customHeight="1" x14ac:dyDescent="0.2">
      <c r="A157" s="18" t="s">
        <v>514</v>
      </c>
      <c r="B157" s="34"/>
      <c r="C157" s="18" t="s">
        <v>328</v>
      </c>
      <c r="D157" s="18" t="s">
        <v>515</v>
      </c>
    </row>
    <row r="158" spans="1:4" ht="15.75" customHeight="1" x14ac:dyDescent="0.2">
      <c r="A158" s="18" t="s">
        <v>514</v>
      </c>
      <c r="B158" s="34"/>
      <c r="C158" s="18" t="s">
        <v>330</v>
      </c>
      <c r="D158" s="18" t="s">
        <v>516</v>
      </c>
    </row>
    <row r="159" spans="1:4" ht="15.75" customHeight="1" x14ac:dyDescent="0.2">
      <c r="A159" s="18" t="s">
        <v>514</v>
      </c>
      <c r="B159" s="34"/>
      <c r="C159" s="18" t="s">
        <v>332</v>
      </c>
      <c r="D159" s="18" t="s">
        <v>517</v>
      </c>
    </row>
    <row r="160" spans="1:4" ht="15.75" customHeight="1" x14ac:dyDescent="0.2">
      <c r="A160" s="18" t="s">
        <v>514</v>
      </c>
      <c r="B160" s="34"/>
      <c r="C160" s="18" t="s">
        <v>334</v>
      </c>
      <c r="D160" s="18" t="s">
        <v>518</v>
      </c>
    </row>
    <row r="161" spans="1:4" ht="15.75" customHeight="1" x14ac:dyDescent="0.2">
      <c r="A161" s="18" t="s">
        <v>514</v>
      </c>
      <c r="B161" s="34"/>
      <c r="C161" s="18" t="s">
        <v>336</v>
      </c>
      <c r="D161" s="18" t="s">
        <v>519</v>
      </c>
    </row>
    <row r="162" spans="1:4" ht="15.75" customHeight="1" x14ac:dyDescent="0.2">
      <c r="A162" s="18" t="s">
        <v>514</v>
      </c>
      <c r="B162" s="34"/>
      <c r="C162" s="18" t="s">
        <v>338</v>
      </c>
      <c r="D162" s="18" t="s">
        <v>520</v>
      </c>
    </row>
    <row r="163" spans="1:4" ht="15.75" customHeight="1" x14ac:dyDescent="0.2">
      <c r="A163" s="18" t="s">
        <v>514</v>
      </c>
      <c r="B163" s="34"/>
      <c r="C163" s="18" t="s">
        <v>340</v>
      </c>
      <c r="D163" s="18" t="s">
        <v>521</v>
      </c>
    </row>
    <row r="164" spans="1:4" ht="15.75" customHeight="1" x14ac:dyDescent="0.2">
      <c r="A164" s="18" t="s">
        <v>522</v>
      </c>
      <c r="B164"/>
      <c r="C164" s="18" t="s">
        <v>328</v>
      </c>
      <c r="D164" s="18" t="s">
        <v>523</v>
      </c>
    </row>
    <row r="165" spans="1:4" ht="15.75" customHeight="1" x14ac:dyDescent="0.2">
      <c r="A165" s="18" t="s">
        <v>522</v>
      </c>
      <c r="B165"/>
      <c r="C165" s="18" t="s">
        <v>330</v>
      </c>
      <c r="D165" s="18" t="s">
        <v>524</v>
      </c>
    </row>
    <row r="166" spans="1:4" ht="15.75" customHeight="1" x14ac:dyDescent="0.2">
      <c r="A166" s="18" t="s">
        <v>522</v>
      </c>
      <c r="B166"/>
      <c r="C166" s="18" t="s">
        <v>332</v>
      </c>
      <c r="D166" s="18" t="s">
        <v>525</v>
      </c>
    </row>
    <row r="167" spans="1:4" ht="15.75" customHeight="1" x14ac:dyDescent="0.2">
      <c r="A167" s="18" t="s">
        <v>522</v>
      </c>
      <c r="B167"/>
      <c r="C167" s="18" t="s">
        <v>334</v>
      </c>
      <c r="D167" s="18" t="s">
        <v>526</v>
      </c>
    </row>
    <row r="168" spans="1:4" ht="15.75" customHeight="1" x14ac:dyDescent="0.2">
      <c r="A168" s="18" t="s">
        <v>522</v>
      </c>
      <c r="B168"/>
      <c r="C168" s="18" t="s">
        <v>336</v>
      </c>
      <c r="D168" s="18" t="s">
        <v>527</v>
      </c>
    </row>
    <row r="169" spans="1:4" ht="15.75" customHeight="1" x14ac:dyDescent="0.2">
      <c r="A169" s="18" t="s">
        <v>522</v>
      </c>
      <c r="B169"/>
      <c r="C169" s="18" t="s">
        <v>338</v>
      </c>
      <c r="D169" s="18" t="s">
        <v>528</v>
      </c>
    </row>
    <row r="170" spans="1:4" ht="15.5" customHeight="1" x14ac:dyDescent="0.2">
      <c r="A170" s="18" t="s">
        <v>522</v>
      </c>
      <c r="B170"/>
      <c r="C170" s="18" t="s">
        <v>340</v>
      </c>
      <c r="D170" s="18" t="s">
        <v>529</v>
      </c>
    </row>
    <row r="171" spans="1:4" ht="15.75" customHeight="1" x14ac:dyDescent="0.2">
      <c r="A171" s="18" t="s">
        <v>530</v>
      </c>
      <c r="B171"/>
      <c r="C171" s="18" t="s">
        <v>328</v>
      </c>
      <c r="D171" s="18" t="s">
        <v>531</v>
      </c>
    </row>
    <row r="172" spans="1:4" ht="15.75" customHeight="1" x14ac:dyDescent="0.2">
      <c r="A172" s="18" t="s">
        <v>530</v>
      </c>
      <c r="B172"/>
      <c r="C172" s="18" t="s">
        <v>330</v>
      </c>
      <c r="D172" s="18" t="s">
        <v>532</v>
      </c>
    </row>
    <row r="173" spans="1:4" ht="15.75" customHeight="1" x14ac:dyDescent="0.2">
      <c r="A173" s="18" t="s">
        <v>530</v>
      </c>
      <c r="B173"/>
      <c r="C173" s="18" t="s">
        <v>345</v>
      </c>
      <c r="D173" s="18" t="s">
        <v>533</v>
      </c>
    </row>
    <row r="174" spans="1:4" ht="15.75" customHeight="1" x14ac:dyDescent="0.2">
      <c r="A174" s="18" t="s">
        <v>530</v>
      </c>
      <c r="B174"/>
      <c r="C174" s="18" t="s">
        <v>332</v>
      </c>
      <c r="D174" s="18" t="s">
        <v>534</v>
      </c>
    </row>
    <row r="175" spans="1:4" ht="15.75" customHeight="1" x14ac:dyDescent="0.2">
      <c r="A175" s="18" t="s">
        <v>530</v>
      </c>
      <c r="B175"/>
      <c r="C175" s="18" t="s">
        <v>334</v>
      </c>
      <c r="D175" s="18" t="s">
        <v>535</v>
      </c>
    </row>
    <row r="176" spans="1:4" ht="15.75" customHeight="1" x14ac:dyDescent="0.2">
      <c r="A176" s="18" t="s">
        <v>530</v>
      </c>
      <c r="B176"/>
      <c r="C176" s="18" t="s">
        <v>336</v>
      </c>
      <c r="D176" s="18" t="s">
        <v>536</v>
      </c>
    </row>
    <row r="177" spans="1:4" ht="15.75" customHeight="1" x14ac:dyDescent="0.2">
      <c r="A177" s="18" t="s">
        <v>530</v>
      </c>
      <c r="B177"/>
      <c r="C177" s="18" t="s">
        <v>338</v>
      </c>
      <c r="D177" s="18" t="s">
        <v>537</v>
      </c>
    </row>
    <row r="178" spans="1:4" ht="15.75" customHeight="1" x14ac:dyDescent="0.2">
      <c r="A178" s="18" t="s">
        <v>530</v>
      </c>
      <c r="B178"/>
      <c r="C178" s="18" t="s">
        <v>340</v>
      </c>
      <c r="D178" s="18" t="s">
        <v>538</v>
      </c>
    </row>
    <row r="179" spans="1:4" ht="15.75" customHeight="1" x14ac:dyDescent="0.2">
      <c r="A179" s="18" t="s">
        <v>248</v>
      </c>
      <c r="B179" s="34"/>
      <c r="C179" s="18" t="s">
        <v>328</v>
      </c>
      <c r="D179" s="18" t="s">
        <v>531</v>
      </c>
    </row>
    <row r="180" spans="1:4" ht="15.75" customHeight="1" x14ac:dyDescent="0.2">
      <c r="A180" s="18" t="s">
        <v>248</v>
      </c>
      <c r="B180" s="34"/>
      <c r="C180" s="18" t="s">
        <v>330</v>
      </c>
      <c r="D180" s="18" t="s">
        <v>532</v>
      </c>
    </row>
    <row r="181" spans="1:4" ht="15.75" customHeight="1" x14ac:dyDescent="0.2">
      <c r="A181" s="18" t="s">
        <v>248</v>
      </c>
      <c r="B181" s="34"/>
      <c r="C181" s="18" t="s">
        <v>345</v>
      </c>
      <c r="D181" s="18" t="s">
        <v>533</v>
      </c>
    </row>
    <row r="182" spans="1:4" ht="15.75" customHeight="1" x14ac:dyDescent="0.2">
      <c r="A182" s="18" t="s">
        <v>248</v>
      </c>
      <c r="B182" s="34"/>
      <c r="C182" s="18" t="s">
        <v>332</v>
      </c>
      <c r="D182" s="18" t="s">
        <v>534</v>
      </c>
    </row>
    <row r="183" spans="1:4" ht="15.75" customHeight="1" x14ac:dyDescent="0.2">
      <c r="A183" s="18" t="s">
        <v>248</v>
      </c>
      <c r="B183" s="34"/>
      <c r="C183" s="18" t="s">
        <v>334</v>
      </c>
      <c r="D183" s="18" t="s">
        <v>535</v>
      </c>
    </row>
    <row r="184" spans="1:4" ht="15.75" customHeight="1" x14ac:dyDescent="0.2">
      <c r="A184" s="18" t="s">
        <v>248</v>
      </c>
      <c r="B184" s="34"/>
      <c r="C184" s="18" t="s">
        <v>336</v>
      </c>
      <c r="D184" s="18" t="s">
        <v>536</v>
      </c>
    </row>
    <row r="185" spans="1:4" ht="15.75" customHeight="1" x14ac:dyDescent="0.2">
      <c r="A185" s="18" t="s">
        <v>248</v>
      </c>
      <c r="B185" s="34"/>
      <c r="C185" s="18" t="s">
        <v>338</v>
      </c>
      <c r="D185" s="18" t="s">
        <v>537</v>
      </c>
    </row>
    <row r="186" spans="1:4" ht="15.75" customHeight="1" x14ac:dyDescent="0.2">
      <c r="A186" s="18" t="s">
        <v>248</v>
      </c>
      <c r="B186" s="34"/>
      <c r="C186" s="18" t="s">
        <v>340</v>
      </c>
      <c r="D186" s="18" t="s">
        <v>538</v>
      </c>
    </row>
    <row r="187" spans="1:4" ht="15.75" customHeight="1" x14ac:dyDescent="0.2">
      <c r="A187" s="18" t="s">
        <v>262</v>
      </c>
      <c r="B187" s="34"/>
      <c r="C187" s="18" t="s">
        <v>328</v>
      </c>
      <c r="D187" s="18" t="s">
        <v>539</v>
      </c>
    </row>
    <row r="188" spans="1:4" ht="15.75" customHeight="1" x14ac:dyDescent="0.2">
      <c r="A188" s="18" t="s">
        <v>262</v>
      </c>
      <c r="B188" s="34"/>
      <c r="C188" s="18" t="s">
        <v>330</v>
      </c>
      <c r="D188" s="18" t="s">
        <v>540</v>
      </c>
    </row>
    <row r="189" spans="1:4" ht="15.75" customHeight="1" x14ac:dyDescent="0.2">
      <c r="A189" s="18" t="s">
        <v>262</v>
      </c>
      <c r="B189" s="34"/>
      <c r="C189" s="18" t="s">
        <v>345</v>
      </c>
      <c r="D189" s="18" t="s">
        <v>541</v>
      </c>
    </row>
    <row r="190" spans="1:4" ht="15.75" customHeight="1" x14ac:dyDescent="0.2">
      <c r="A190" s="18" t="s">
        <v>262</v>
      </c>
      <c r="B190" s="34"/>
      <c r="C190" s="18" t="s">
        <v>332</v>
      </c>
      <c r="D190" s="18" t="s">
        <v>542</v>
      </c>
    </row>
    <row r="191" spans="1:4" ht="15.75" customHeight="1" x14ac:dyDescent="0.2">
      <c r="A191" s="18" t="s">
        <v>262</v>
      </c>
      <c r="B191" s="34"/>
      <c r="C191" s="18" t="s">
        <v>334</v>
      </c>
      <c r="D191" s="18" t="s">
        <v>543</v>
      </c>
    </row>
    <row r="192" spans="1:4" ht="15.75" customHeight="1" x14ac:dyDescent="0.2">
      <c r="A192" s="18" t="s">
        <v>262</v>
      </c>
      <c r="B192" s="34"/>
      <c r="C192" s="18" t="s">
        <v>336</v>
      </c>
      <c r="D192" s="18" t="s">
        <v>544</v>
      </c>
    </row>
    <row r="193" spans="1:4" ht="15.75" customHeight="1" x14ac:dyDescent="0.2">
      <c r="A193" s="18" t="s">
        <v>262</v>
      </c>
      <c r="B193" s="34"/>
      <c r="C193" s="18" t="s">
        <v>338</v>
      </c>
      <c r="D193" s="18" t="s">
        <v>545</v>
      </c>
    </row>
    <row r="194" spans="1:4" ht="15.75" customHeight="1" x14ac:dyDescent="0.2">
      <c r="A194" s="18" t="s">
        <v>262</v>
      </c>
      <c r="B194" s="34"/>
      <c r="C194" s="18" t="s">
        <v>340</v>
      </c>
      <c r="D194" s="18" t="s">
        <v>546</v>
      </c>
    </row>
    <row r="195" spans="1:4" ht="15.75" customHeight="1" x14ac:dyDescent="0.2">
      <c r="A195" s="18" t="s">
        <v>321</v>
      </c>
      <c r="B195"/>
      <c r="C195" s="35" t="s">
        <v>328</v>
      </c>
      <c r="D195" s="18" t="s">
        <v>547</v>
      </c>
    </row>
    <row r="196" spans="1:4" ht="15.75" customHeight="1" x14ac:dyDescent="0.2">
      <c r="A196" s="18" t="s">
        <v>321</v>
      </c>
      <c r="B196"/>
      <c r="C196" s="35" t="s">
        <v>330</v>
      </c>
      <c r="D196" s="18" t="s">
        <v>548</v>
      </c>
    </row>
    <row r="197" spans="1:4" ht="15.75" customHeight="1" x14ac:dyDescent="0.2">
      <c r="A197" s="18" t="s">
        <v>321</v>
      </c>
      <c r="B197"/>
      <c r="C197" s="35" t="s">
        <v>332</v>
      </c>
      <c r="D197" s="18" t="s">
        <v>549</v>
      </c>
    </row>
    <row r="198" spans="1:4" ht="15.75" customHeight="1" x14ac:dyDescent="0.2">
      <c r="A198" s="18" t="s">
        <v>321</v>
      </c>
      <c r="B198"/>
      <c r="C198" s="35" t="s">
        <v>334</v>
      </c>
      <c r="D198" s="18" t="s">
        <v>550</v>
      </c>
    </row>
    <row r="199" spans="1:4" ht="15.75" customHeight="1" x14ac:dyDescent="0.2">
      <c r="A199" s="18" t="s">
        <v>321</v>
      </c>
      <c r="B199"/>
      <c r="C199" s="35" t="s">
        <v>336</v>
      </c>
      <c r="D199" s="18" t="s">
        <v>551</v>
      </c>
    </row>
    <row r="200" spans="1:4" ht="15.75" customHeight="1" x14ac:dyDescent="0.2">
      <c r="A200" s="18" t="s">
        <v>321</v>
      </c>
      <c r="B200"/>
      <c r="C200" s="35" t="s">
        <v>338</v>
      </c>
      <c r="D200" s="18" t="s">
        <v>552</v>
      </c>
    </row>
    <row r="201" spans="1:4" ht="15.75" customHeight="1" x14ac:dyDescent="0.2">
      <c r="A201" s="18" t="s">
        <v>321</v>
      </c>
      <c r="B201"/>
      <c r="C201" s="35" t="s">
        <v>340</v>
      </c>
      <c r="D201" s="18" t="s">
        <v>553</v>
      </c>
    </row>
    <row r="202" spans="1:4" ht="15.75" customHeight="1" x14ac:dyDescent="0.2">
      <c r="A202" s="18" t="s">
        <v>554</v>
      </c>
      <c r="B202" s="34"/>
      <c r="C202" s="35" t="s">
        <v>328</v>
      </c>
      <c r="D202" s="18" t="s">
        <v>523</v>
      </c>
    </row>
    <row r="203" spans="1:4" ht="15.75" customHeight="1" x14ac:dyDescent="0.2">
      <c r="A203" s="18" t="s">
        <v>554</v>
      </c>
      <c r="B203" s="34"/>
      <c r="C203" s="35" t="s">
        <v>330</v>
      </c>
      <c r="D203" s="18" t="s">
        <v>524</v>
      </c>
    </row>
    <row r="204" spans="1:4" ht="15.75" customHeight="1" x14ac:dyDescent="0.2">
      <c r="A204" s="18" t="s">
        <v>554</v>
      </c>
      <c r="B204" s="34"/>
      <c r="C204" s="35" t="s">
        <v>332</v>
      </c>
      <c r="D204" s="18" t="s">
        <v>525</v>
      </c>
    </row>
    <row r="205" spans="1:4" ht="15.75" customHeight="1" x14ac:dyDescent="0.2">
      <c r="A205" s="18" t="s">
        <v>554</v>
      </c>
      <c r="B205" s="34"/>
      <c r="C205" s="35" t="s">
        <v>334</v>
      </c>
      <c r="D205" s="18" t="s">
        <v>526</v>
      </c>
    </row>
    <row r="206" spans="1:4" ht="15.75" customHeight="1" x14ac:dyDescent="0.2">
      <c r="A206" s="18" t="s">
        <v>554</v>
      </c>
      <c r="B206" s="34"/>
      <c r="C206" s="35" t="s">
        <v>336</v>
      </c>
      <c r="D206" s="18" t="s">
        <v>527</v>
      </c>
    </row>
    <row r="207" spans="1:4" ht="15.75" customHeight="1" x14ac:dyDescent="0.2">
      <c r="A207" s="18" t="s">
        <v>554</v>
      </c>
      <c r="B207" s="34"/>
      <c r="C207" s="35" t="s">
        <v>338</v>
      </c>
      <c r="D207" s="18" t="s">
        <v>528</v>
      </c>
    </row>
    <row r="208" spans="1:4" ht="15.75" customHeight="1" x14ac:dyDescent="0.2">
      <c r="A208" s="18" t="s">
        <v>554</v>
      </c>
      <c r="B208" s="34"/>
      <c r="C208" s="35" t="s">
        <v>340</v>
      </c>
      <c r="D208" s="18" t="s">
        <v>529</v>
      </c>
    </row>
    <row r="209" spans="1:4" ht="15.75" customHeight="1" x14ac:dyDescent="0.2">
      <c r="A209" s="18" t="s">
        <v>555</v>
      </c>
      <c r="B209"/>
      <c r="C209" s="35" t="s">
        <v>328</v>
      </c>
      <c r="D209" s="18" t="s">
        <v>556</v>
      </c>
    </row>
    <row r="210" spans="1:4" ht="15.75" customHeight="1" x14ac:dyDescent="0.2">
      <c r="A210" s="18" t="s">
        <v>555</v>
      </c>
      <c r="B210"/>
      <c r="C210" s="35" t="s">
        <v>330</v>
      </c>
      <c r="D210" s="18" t="s">
        <v>557</v>
      </c>
    </row>
    <row r="211" spans="1:4" ht="15.75" customHeight="1" x14ac:dyDescent="0.2">
      <c r="A211" s="18" t="s">
        <v>555</v>
      </c>
      <c r="B211"/>
      <c r="C211" s="35" t="s">
        <v>332</v>
      </c>
      <c r="D211" s="18" t="s">
        <v>558</v>
      </c>
    </row>
    <row r="212" spans="1:4" ht="15.75" customHeight="1" x14ac:dyDescent="0.2">
      <c r="A212" s="18" t="s">
        <v>555</v>
      </c>
      <c r="B212"/>
      <c r="C212" s="35" t="s">
        <v>334</v>
      </c>
      <c r="D212" s="18" t="s">
        <v>559</v>
      </c>
    </row>
    <row r="213" spans="1:4" ht="15.75" customHeight="1" x14ac:dyDescent="0.2">
      <c r="A213" s="18" t="s">
        <v>555</v>
      </c>
      <c r="B213"/>
      <c r="C213" s="35" t="s">
        <v>336</v>
      </c>
      <c r="D213" s="18" t="s">
        <v>560</v>
      </c>
    </row>
    <row r="214" spans="1:4" ht="15.75" customHeight="1" x14ac:dyDescent="0.2">
      <c r="A214" s="18" t="s">
        <v>555</v>
      </c>
      <c r="B214"/>
      <c r="C214" s="35" t="s">
        <v>338</v>
      </c>
      <c r="D214" s="18" t="s">
        <v>561</v>
      </c>
    </row>
    <row r="215" spans="1:4" ht="15.75" customHeight="1" x14ac:dyDescent="0.2">
      <c r="A215" s="18" t="s">
        <v>555</v>
      </c>
      <c r="B215"/>
      <c r="C215" s="35" t="s">
        <v>340</v>
      </c>
      <c r="D215" s="18" t="s">
        <v>562</v>
      </c>
    </row>
    <row r="216" spans="1:4" ht="15.75" customHeight="1" x14ac:dyDescent="0.2">
      <c r="A216" s="18" t="s">
        <v>563</v>
      </c>
      <c r="B216"/>
      <c r="C216" s="35" t="s">
        <v>328</v>
      </c>
      <c r="D216" s="18" t="s">
        <v>564</v>
      </c>
    </row>
    <row r="217" spans="1:4" ht="15.75" customHeight="1" x14ac:dyDescent="0.2">
      <c r="A217" s="18" t="s">
        <v>563</v>
      </c>
      <c r="B217"/>
      <c r="C217" s="35" t="s">
        <v>330</v>
      </c>
      <c r="D217" s="18" t="s">
        <v>565</v>
      </c>
    </row>
    <row r="218" spans="1:4" ht="15.75" customHeight="1" x14ac:dyDescent="0.2">
      <c r="A218" s="18" t="s">
        <v>563</v>
      </c>
      <c r="B218"/>
      <c r="C218" s="35" t="s">
        <v>332</v>
      </c>
      <c r="D218" s="18" t="s">
        <v>566</v>
      </c>
    </row>
    <row r="219" spans="1:4" ht="15.75" customHeight="1" x14ac:dyDescent="0.2">
      <c r="A219" s="18" t="s">
        <v>563</v>
      </c>
      <c r="B219"/>
      <c r="C219" s="35" t="s">
        <v>334</v>
      </c>
      <c r="D219" s="18" t="s">
        <v>567</v>
      </c>
    </row>
    <row r="220" spans="1:4" ht="15.75" customHeight="1" x14ac:dyDescent="0.2">
      <c r="A220" s="18" t="s">
        <v>563</v>
      </c>
      <c r="B220"/>
      <c r="C220" s="35" t="s">
        <v>336</v>
      </c>
      <c r="D220" s="18" t="s">
        <v>568</v>
      </c>
    </row>
    <row r="221" spans="1:4" ht="15.75" customHeight="1" x14ac:dyDescent="0.2">
      <c r="A221" s="18" t="s">
        <v>563</v>
      </c>
      <c r="B221"/>
      <c r="C221" s="35" t="s">
        <v>338</v>
      </c>
      <c r="D221" s="25" t="s">
        <v>569</v>
      </c>
    </row>
    <row r="222" spans="1:4" ht="15.75" customHeight="1" x14ac:dyDescent="0.2">
      <c r="A222" s="18" t="s">
        <v>563</v>
      </c>
      <c r="B222"/>
      <c r="C222" s="35" t="s">
        <v>340</v>
      </c>
      <c r="D222" s="18" t="s">
        <v>570</v>
      </c>
    </row>
    <row r="223" spans="1:4" ht="15.75" customHeight="1" x14ac:dyDescent="0.2">
      <c r="A223" s="18" t="s">
        <v>571</v>
      </c>
      <c r="B223"/>
      <c r="C223" s="18" t="s">
        <v>328</v>
      </c>
      <c r="D223" s="18" t="s">
        <v>572</v>
      </c>
    </row>
    <row r="224" spans="1:4" ht="15.75" customHeight="1" x14ac:dyDescent="0.2">
      <c r="A224" s="18" t="s">
        <v>571</v>
      </c>
      <c r="B224"/>
      <c r="C224" s="18" t="s">
        <v>330</v>
      </c>
      <c r="D224" s="18" t="s">
        <v>573</v>
      </c>
    </row>
    <row r="225" spans="1:4" ht="15.75" customHeight="1" x14ac:dyDescent="0.2">
      <c r="A225" s="18" t="s">
        <v>571</v>
      </c>
      <c r="B225"/>
      <c r="C225" s="18" t="s">
        <v>345</v>
      </c>
      <c r="D225" s="18" t="s">
        <v>541</v>
      </c>
    </row>
    <row r="226" spans="1:4" ht="15.75" customHeight="1" x14ac:dyDescent="0.2">
      <c r="A226" s="18" t="s">
        <v>571</v>
      </c>
      <c r="B226"/>
      <c r="C226" s="18" t="s">
        <v>332</v>
      </c>
      <c r="D226" s="18" t="s">
        <v>574</v>
      </c>
    </row>
    <row r="227" spans="1:4" ht="15.75" customHeight="1" x14ac:dyDescent="0.2">
      <c r="A227" s="18" t="s">
        <v>571</v>
      </c>
      <c r="B227"/>
      <c r="C227" s="18" t="s">
        <v>334</v>
      </c>
      <c r="D227" s="18" t="s">
        <v>575</v>
      </c>
    </row>
    <row r="228" spans="1:4" ht="15.75" customHeight="1" x14ac:dyDescent="0.2">
      <c r="A228" s="18" t="s">
        <v>571</v>
      </c>
      <c r="B228"/>
      <c r="C228" s="18" t="s">
        <v>336</v>
      </c>
      <c r="D228" s="18" t="s">
        <v>576</v>
      </c>
    </row>
    <row r="229" spans="1:4" ht="15.75" customHeight="1" x14ac:dyDescent="0.2">
      <c r="A229" s="18" t="s">
        <v>571</v>
      </c>
      <c r="B229"/>
      <c r="C229" s="18" t="s">
        <v>338</v>
      </c>
      <c r="D229" s="18" t="s">
        <v>577</v>
      </c>
    </row>
    <row r="230" spans="1:4" ht="15.75" customHeight="1" x14ac:dyDescent="0.2">
      <c r="A230" s="18" t="s">
        <v>571</v>
      </c>
      <c r="B230"/>
      <c r="C230" s="18" t="s">
        <v>340</v>
      </c>
      <c r="D230" s="18" t="s">
        <v>578</v>
      </c>
    </row>
    <row r="231" spans="1:4" ht="15.75" customHeight="1" x14ac:dyDescent="0.2">
      <c r="A231" s="18" t="s">
        <v>252</v>
      </c>
      <c r="B231"/>
      <c r="C231" s="35" t="s">
        <v>328</v>
      </c>
      <c r="D231" s="18" t="s">
        <v>579</v>
      </c>
    </row>
    <row r="232" spans="1:4" ht="15.75" customHeight="1" x14ac:dyDescent="0.2">
      <c r="A232" s="18" t="s">
        <v>252</v>
      </c>
      <c r="B232"/>
      <c r="C232" s="35" t="s">
        <v>330</v>
      </c>
      <c r="D232" s="18" t="s">
        <v>580</v>
      </c>
    </row>
    <row r="233" spans="1:4" ht="15.75" customHeight="1" x14ac:dyDescent="0.2">
      <c r="A233" s="18" t="s">
        <v>252</v>
      </c>
      <c r="B233"/>
      <c r="C233" s="35" t="s">
        <v>332</v>
      </c>
      <c r="D233" s="18" t="s">
        <v>581</v>
      </c>
    </row>
    <row r="234" spans="1:4" ht="15.75" customHeight="1" x14ac:dyDescent="0.2">
      <c r="A234" s="18" t="s">
        <v>252</v>
      </c>
      <c r="B234"/>
      <c r="C234" s="35" t="s">
        <v>334</v>
      </c>
      <c r="D234" s="18" t="s">
        <v>582</v>
      </c>
    </row>
    <row r="235" spans="1:4" ht="15.75" customHeight="1" x14ac:dyDescent="0.2">
      <c r="A235" s="18" t="s">
        <v>252</v>
      </c>
      <c r="B235"/>
      <c r="C235" s="35" t="s">
        <v>336</v>
      </c>
      <c r="D235" s="18" t="s">
        <v>583</v>
      </c>
    </row>
    <row r="236" spans="1:4" ht="15.75" customHeight="1" x14ac:dyDescent="0.2">
      <c r="A236" s="18" t="s">
        <v>252</v>
      </c>
      <c r="B236"/>
      <c r="C236" s="35" t="s">
        <v>338</v>
      </c>
      <c r="D236" s="18" t="s">
        <v>584</v>
      </c>
    </row>
    <row r="237" spans="1:4" ht="15.75" customHeight="1" x14ac:dyDescent="0.2">
      <c r="A237" s="18" t="s">
        <v>252</v>
      </c>
      <c r="B237"/>
      <c r="C237" s="35" t="s">
        <v>340</v>
      </c>
      <c r="D237" s="18" t="s">
        <v>585</v>
      </c>
    </row>
    <row r="238" spans="1:4" ht="15.75" customHeight="1" x14ac:dyDescent="0.2">
      <c r="A238" s="18" t="s">
        <v>235</v>
      </c>
      <c r="C238" s="18" t="s">
        <v>586</v>
      </c>
      <c r="D238" s="25" t="s">
        <v>587</v>
      </c>
    </row>
    <row r="239" spans="1:4" ht="15.75" customHeight="1" x14ac:dyDescent="0.2">
      <c r="A239" s="18" t="s">
        <v>235</v>
      </c>
      <c r="B239" s="35"/>
      <c r="C239" s="18" t="s">
        <v>586</v>
      </c>
      <c r="D239" s="25" t="s">
        <v>587</v>
      </c>
    </row>
    <row r="240" spans="1:4" ht="15.75" customHeight="1" x14ac:dyDescent="0.2">
      <c r="A240" s="18" t="s">
        <v>235</v>
      </c>
      <c r="B240" s="35"/>
      <c r="C240" s="18" t="s">
        <v>586</v>
      </c>
      <c r="D240" s="25" t="s">
        <v>588</v>
      </c>
    </row>
    <row r="241" spans="1:4" ht="15.75" customHeight="1" x14ac:dyDescent="0.2">
      <c r="A241" s="18" t="s">
        <v>235</v>
      </c>
      <c r="C241" s="18" t="s">
        <v>586</v>
      </c>
      <c r="D241" s="25" t="s">
        <v>589</v>
      </c>
    </row>
    <row r="242" spans="1:4" ht="15.75" customHeight="1" x14ac:dyDescent="0.2">
      <c r="A242" s="18" t="s">
        <v>246</v>
      </c>
      <c r="C242" s="35" t="s">
        <v>340</v>
      </c>
      <c r="D242" s="18" t="s">
        <v>590</v>
      </c>
    </row>
    <row r="243" spans="1:4" ht="15.75" customHeight="1" x14ac:dyDescent="0.2">
      <c r="A243" s="18" t="s">
        <v>246</v>
      </c>
      <c r="C243" s="35" t="s">
        <v>393</v>
      </c>
      <c r="D243" s="18" t="s">
        <v>591</v>
      </c>
    </row>
    <row r="244" spans="1:4" ht="15.75" customHeight="1" x14ac:dyDescent="0.2">
      <c r="A244" s="18" t="s">
        <v>246</v>
      </c>
      <c r="C244" s="35" t="s">
        <v>345</v>
      </c>
      <c r="D244" s="18" t="s">
        <v>592</v>
      </c>
    </row>
    <row r="245" spans="1:4" ht="15.75" customHeight="1" x14ac:dyDescent="0.2">
      <c r="A245" s="18" t="s">
        <v>246</v>
      </c>
      <c r="C245" s="35" t="s">
        <v>328</v>
      </c>
      <c r="D245" s="18" t="s">
        <v>593</v>
      </c>
    </row>
    <row r="246" spans="1:4" ht="15.75" customHeight="1" x14ac:dyDescent="0.2">
      <c r="A246" s="18" t="s">
        <v>246</v>
      </c>
      <c r="C246" s="35" t="s">
        <v>399</v>
      </c>
      <c r="D246" s="18" t="s">
        <v>594</v>
      </c>
    </row>
    <row r="247" spans="1:4" ht="15.75" customHeight="1" x14ac:dyDescent="0.2">
      <c r="A247" s="18" t="s">
        <v>246</v>
      </c>
      <c r="C247" s="35" t="s">
        <v>334</v>
      </c>
      <c r="D247" s="18" t="s">
        <v>595</v>
      </c>
    </row>
    <row r="248" spans="1:4" ht="15.75" customHeight="1" x14ac:dyDescent="0.2">
      <c r="A248" s="18" t="s">
        <v>246</v>
      </c>
      <c r="C248" s="35" t="s">
        <v>338</v>
      </c>
      <c r="D248" s="18" t="s">
        <v>596</v>
      </c>
    </row>
    <row r="249" spans="1:4" ht="15.75" customHeight="1" x14ac:dyDescent="0.2">
      <c r="A249" s="18" t="s">
        <v>246</v>
      </c>
      <c r="C249" s="35" t="s">
        <v>389</v>
      </c>
      <c r="D249" s="18" t="s">
        <v>597</v>
      </c>
    </row>
    <row r="250" spans="1:4" ht="15.75" customHeight="1" x14ac:dyDescent="0.2">
      <c r="A250" s="18" t="s">
        <v>251</v>
      </c>
      <c r="B250" s="34"/>
      <c r="C250" s="35" t="s">
        <v>328</v>
      </c>
      <c r="D250" s="18" t="s">
        <v>598</v>
      </c>
    </row>
    <row r="251" spans="1:4" ht="15.75" customHeight="1" x14ac:dyDescent="0.2">
      <c r="A251" s="18" t="s">
        <v>251</v>
      </c>
      <c r="B251" s="34"/>
      <c r="C251" s="35" t="s">
        <v>330</v>
      </c>
      <c r="D251" s="18" t="s">
        <v>599</v>
      </c>
    </row>
    <row r="252" spans="1:4" ht="15.75" customHeight="1" x14ac:dyDescent="0.2">
      <c r="A252" s="18" t="s">
        <v>251</v>
      </c>
      <c r="B252" s="34"/>
      <c r="C252" s="35" t="s">
        <v>334</v>
      </c>
      <c r="D252" s="35" t="s">
        <v>600</v>
      </c>
    </row>
    <row r="253" spans="1:4" ht="15.75" customHeight="1" x14ac:dyDescent="0.2">
      <c r="A253" s="18" t="s">
        <v>251</v>
      </c>
      <c r="B253" s="34"/>
      <c r="C253" s="35" t="s">
        <v>336</v>
      </c>
      <c r="D253" s="18" t="s">
        <v>601</v>
      </c>
    </row>
    <row r="254" spans="1:4" ht="15.75" customHeight="1" x14ac:dyDescent="0.2">
      <c r="A254" s="18" t="s">
        <v>251</v>
      </c>
      <c r="B254" s="34"/>
      <c r="C254" s="35" t="s">
        <v>338</v>
      </c>
      <c r="D254" s="18" t="s">
        <v>602</v>
      </c>
    </row>
    <row r="255" spans="1:4" ht="15.75" customHeight="1" x14ac:dyDescent="0.2">
      <c r="A255" s="18" t="s">
        <v>251</v>
      </c>
      <c r="B255" s="34"/>
      <c r="C255" s="35" t="s">
        <v>340</v>
      </c>
      <c r="D255" s="18" t="s">
        <v>603</v>
      </c>
    </row>
    <row r="256" spans="1:4" ht="15.75" customHeight="1" x14ac:dyDescent="0.2">
      <c r="A256" s="18" t="s">
        <v>251</v>
      </c>
      <c r="B256" s="34"/>
      <c r="C256" s="35" t="s">
        <v>604</v>
      </c>
      <c r="D256" s="18" t="s">
        <v>605</v>
      </c>
    </row>
    <row r="257" spans="1:4" ht="15.75" customHeight="1" x14ac:dyDescent="0.2">
      <c r="A257" s="35" t="s">
        <v>606</v>
      </c>
      <c r="B257" s="35"/>
      <c r="C257" s="18" t="s">
        <v>586</v>
      </c>
      <c r="D257" s="25" t="s">
        <v>607</v>
      </c>
    </row>
    <row r="258" spans="1:4" ht="15.75" customHeight="1" x14ac:dyDescent="0.2">
      <c r="A258" s="35" t="s">
        <v>608</v>
      </c>
      <c r="B258"/>
      <c r="C258" s="18" t="s">
        <v>586</v>
      </c>
      <c r="D258" s="25" t="s">
        <v>609</v>
      </c>
    </row>
    <row r="259" spans="1:4" ht="15.75" customHeight="1" x14ac:dyDescent="0.2">
      <c r="A259" s="34" t="s">
        <v>263</v>
      </c>
      <c r="C259" s="35" t="s">
        <v>328</v>
      </c>
      <c r="D259" s="25" t="s">
        <v>610</v>
      </c>
    </row>
    <row r="260" spans="1:4" ht="15.75" customHeight="1" x14ac:dyDescent="0.2">
      <c r="A260" s="34" t="s">
        <v>263</v>
      </c>
      <c r="C260" s="35" t="s">
        <v>330</v>
      </c>
      <c r="D260" s="18" t="s">
        <v>611</v>
      </c>
    </row>
    <row r="261" spans="1:4" ht="15.75" customHeight="1" x14ac:dyDescent="0.2">
      <c r="A261" s="34" t="s">
        <v>263</v>
      </c>
      <c r="C261" s="35" t="s">
        <v>334</v>
      </c>
      <c r="D261" s="18" t="s">
        <v>612</v>
      </c>
    </row>
    <row r="262" spans="1:4" ht="15.75" customHeight="1" x14ac:dyDescent="0.2">
      <c r="A262" s="34" t="s">
        <v>263</v>
      </c>
      <c r="C262" s="35" t="s">
        <v>336</v>
      </c>
      <c r="D262" s="18" t="s">
        <v>613</v>
      </c>
    </row>
    <row r="263" spans="1:4" ht="15.75" customHeight="1" x14ac:dyDescent="0.2">
      <c r="A263" s="34" t="s">
        <v>263</v>
      </c>
      <c r="C263" s="35" t="s">
        <v>338</v>
      </c>
      <c r="D263" s="18" t="s">
        <v>614</v>
      </c>
    </row>
    <row r="264" spans="1:4" ht="15.75" customHeight="1" x14ac:dyDescent="0.2">
      <c r="A264" s="34" t="s">
        <v>263</v>
      </c>
      <c r="C264" s="35" t="s">
        <v>340</v>
      </c>
      <c r="D264" s="18" t="s">
        <v>615</v>
      </c>
    </row>
    <row r="265" spans="1:4" ht="15.75" customHeight="1" x14ac:dyDescent="0.2">
      <c r="A265" s="34" t="s">
        <v>263</v>
      </c>
      <c r="C265" s="35" t="s">
        <v>604</v>
      </c>
      <c r="D265" s="18" t="s">
        <v>616</v>
      </c>
    </row>
    <row r="266" spans="1:4" ht="15.75" customHeight="1" x14ac:dyDescent="0.2">
      <c r="A266" s="18" t="s">
        <v>617</v>
      </c>
      <c r="B266" s="35"/>
      <c r="D266" s="20" t="s">
        <v>618</v>
      </c>
    </row>
    <row r="267" spans="1:4" ht="15.75" customHeight="1" x14ac:dyDescent="0.2">
      <c r="A267" s="35" t="s">
        <v>619</v>
      </c>
      <c r="B267" s="35"/>
      <c r="D267" s="20" t="s">
        <v>618</v>
      </c>
    </row>
    <row r="268" spans="1:4" ht="15.75" customHeight="1" x14ac:dyDescent="0.2">
      <c r="A268" s="35" t="s">
        <v>620</v>
      </c>
      <c r="B268" s="34"/>
      <c r="D268" s="20" t="s">
        <v>621</v>
      </c>
    </row>
    <row r="269" spans="1:4" ht="15.75" customHeight="1" x14ac:dyDescent="0.2">
      <c r="A269" s="18" t="s">
        <v>622</v>
      </c>
      <c r="B269" s="34"/>
      <c r="D269" s="20" t="s">
        <v>623</v>
      </c>
    </row>
    <row r="270" spans="1:4" ht="15.75" customHeight="1" x14ac:dyDescent="0.2">
      <c r="A270" s="35" t="s">
        <v>624</v>
      </c>
      <c r="B270" s="35"/>
      <c r="D270" s="25" t="s">
        <v>625</v>
      </c>
    </row>
    <row r="271" spans="1:4" ht="15.75" customHeight="1" x14ac:dyDescent="0.2">
      <c r="A271" s="35" t="s">
        <v>626</v>
      </c>
      <c r="B271" s="34"/>
      <c r="D271" s="25" t="s">
        <v>627</v>
      </c>
    </row>
    <row r="272" spans="1:4" ht="15.75" customHeight="1" x14ac:dyDescent="0.2">
      <c r="A272" s="35" t="s">
        <v>628</v>
      </c>
      <c r="B272" s="34"/>
      <c r="D272" s="18" t="s">
        <v>629</v>
      </c>
    </row>
    <row r="273" spans="1:4" ht="15.75" customHeight="1" x14ac:dyDescent="0.2">
      <c r="A273" s="35" t="s">
        <v>630</v>
      </c>
      <c r="B273" s="35"/>
      <c r="D273" s="20" t="s">
        <v>631</v>
      </c>
    </row>
    <row r="274" spans="1:4" ht="15.75" customHeight="1" x14ac:dyDescent="0.2">
      <c r="A274" s="35" t="s">
        <v>632</v>
      </c>
      <c r="B274" s="34"/>
      <c r="D274" s="20" t="s">
        <v>633</v>
      </c>
    </row>
    <row r="275" spans="1:4" ht="15.75" customHeight="1" x14ac:dyDescent="0.2">
      <c r="A275" s="35" t="s">
        <v>634</v>
      </c>
      <c r="B275" s="34"/>
      <c r="D275" s="20" t="s">
        <v>635</v>
      </c>
    </row>
    <row r="276" spans="1:4" ht="15.75" customHeight="1" x14ac:dyDescent="0.2">
      <c r="A276" s="18" t="s">
        <v>254</v>
      </c>
      <c r="B276" s="35"/>
      <c r="C276" s="35" t="s">
        <v>340</v>
      </c>
      <c r="D276" s="18" t="s">
        <v>636</v>
      </c>
    </row>
    <row r="277" spans="1:4" ht="15" customHeight="1" x14ac:dyDescent="0.2">
      <c r="A277" s="18" t="s">
        <v>254</v>
      </c>
      <c r="B277" s="35"/>
      <c r="C277" s="35" t="s">
        <v>393</v>
      </c>
      <c r="D277" s="18" t="s">
        <v>637</v>
      </c>
    </row>
    <row r="278" spans="1:4" ht="15.75" customHeight="1" x14ac:dyDescent="0.2">
      <c r="A278" s="18" t="s">
        <v>254</v>
      </c>
      <c r="B278" s="35"/>
      <c r="C278" s="35" t="s">
        <v>345</v>
      </c>
      <c r="D278" s="18" t="s">
        <v>638</v>
      </c>
    </row>
    <row r="279" spans="1:4" ht="15.75" customHeight="1" x14ac:dyDescent="0.2">
      <c r="A279" s="18" t="s">
        <v>254</v>
      </c>
      <c r="B279" s="35"/>
      <c r="C279" s="35" t="s">
        <v>328</v>
      </c>
      <c r="D279" s="18" t="s">
        <v>639</v>
      </c>
    </row>
    <row r="280" spans="1:4" ht="15.75" customHeight="1" x14ac:dyDescent="0.2">
      <c r="A280" s="18" t="s">
        <v>254</v>
      </c>
      <c r="B280" s="35"/>
      <c r="C280" s="35" t="s">
        <v>399</v>
      </c>
      <c r="D280" s="18" t="s">
        <v>640</v>
      </c>
    </row>
    <row r="281" spans="1:4" ht="15.75" customHeight="1" x14ac:dyDescent="0.2">
      <c r="A281" s="18" t="s">
        <v>254</v>
      </c>
      <c r="B281" s="35"/>
      <c r="C281" s="35" t="s">
        <v>406</v>
      </c>
      <c r="D281" s="18" t="s">
        <v>641</v>
      </c>
    </row>
    <row r="282" spans="1:4" ht="15.75" customHeight="1" x14ac:dyDescent="0.2">
      <c r="A282" s="18" t="s">
        <v>254</v>
      </c>
      <c r="B282" s="35"/>
      <c r="C282" s="35" t="s">
        <v>334</v>
      </c>
      <c r="D282" s="18" t="s">
        <v>642</v>
      </c>
    </row>
    <row r="283" spans="1:4" ht="15.75" customHeight="1" x14ac:dyDescent="0.2">
      <c r="A283" s="18" t="s">
        <v>254</v>
      </c>
      <c r="B283" s="35"/>
      <c r="C283" s="35" t="s">
        <v>338</v>
      </c>
      <c r="D283" s="18" t="s">
        <v>643</v>
      </c>
    </row>
    <row r="284" spans="1:4" ht="15.75" customHeight="1" x14ac:dyDescent="0.2">
      <c r="A284" s="18" t="s">
        <v>254</v>
      </c>
      <c r="B284" s="35"/>
      <c r="C284" s="35" t="s">
        <v>389</v>
      </c>
      <c r="D284" s="18" t="s">
        <v>644</v>
      </c>
    </row>
    <row r="285" spans="1:4" ht="15.75" customHeight="1" x14ac:dyDescent="0.2">
      <c r="A285" s="18" t="s">
        <v>249</v>
      </c>
      <c r="C285" s="35" t="s">
        <v>336</v>
      </c>
      <c r="D285" s="18" t="s">
        <v>645</v>
      </c>
    </row>
    <row r="286" spans="1:4" ht="15.75" customHeight="1" x14ac:dyDescent="0.2">
      <c r="A286" s="18" t="s">
        <v>249</v>
      </c>
      <c r="C286" s="35" t="s">
        <v>340</v>
      </c>
      <c r="D286" s="18" t="s">
        <v>646</v>
      </c>
    </row>
    <row r="287" spans="1:4" ht="15.75" customHeight="1" x14ac:dyDescent="0.2">
      <c r="A287" s="18" t="s">
        <v>249</v>
      </c>
      <c r="C287" s="35" t="s">
        <v>330</v>
      </c>
      <c r="D287" s="18" t="s">
        <v>647</v>
      </c>
    </row>
    <row r="288" spans="1:4" ht="15.75" customHeight="1" x14ac:dyDescent="0.2">
      <c r="A288" s="18" t="s">
        <v>249</v>
      </c>
      <c r="C288" s="35" t="s">
        <v>345</v>
      </c>
      <c r="D288" s="18" t="s">
        <v>648</v>
      </c>
    </row>
    <row r="289" spans="1:4" ht="15.75" customHeight="1" x14ac:dyDescent="0.2">
      <c r="A289" s="18" t="s">
        <v>249</v>
      </c>
      <c r="C289" s="35" t="s">
        <v>328</v>
      </c>
      <c r="D289" s="18" t="s">
        <v>649</v>
      </c>
    </row>
    <row r="290" spans="1:4" ht="15.75" customHeight="1" x14ac:dyDescent="0.2">
      <c r="A290" s="18" t="s">
        <v>249</v>
      </c>
      <c r="C290" s="35" t="s">
        <v>332</v>
      </c>
      <c r="D290" s="18" t="s">
        <v>650</v>
      </c>
    </row>
    <row r="291" spans="1:4" ht="15.75" customHeight="1" x14ac:dyDescent="0.2">
      <c r="A291" s="18" t="s">
        <v>249</v>
      </c>
      <c r="C291" s="35" t="s">
        <v>334</v>
      </c>
      <c r="D291" s="18" t="s">
        <v>651</v>
      </c>
    </row>
    <row r="292" spans="1:4" ht="15.75" customHeight="1" x14ac:dyDescent="0.2">
      <c r="A292" s="18" t="s">
        <v>249</v>
      </c>
      <c r="C292" s="35" t="s">
        <v>338</v>
      </c>
      <c r="D292" s="18" t="s">
        <v>652</v>
      </c>
    </row>
    <row r="293" spans="1:4" ht="15.75" customHeight="1" x14ac:dyDescent="0.2">
      <c r="A293" s="35" t="s">
        <v>257</v>
      </c>
      <c r="B293" s="35"/>
      <c r="C293" s="35" t="s">
        <v>336</v>
      </c>
      <c r="D293" s="25" t="s">
        <v>653</v>
      </c>
    </row>
    <row r="294" spans="1:4" ht="15.75" customHeight="1" x14ac:dyDescent="0.2">
      <c r="A294" s="35" t="s">
        <v>257</v>
      </c>
      <c r="B294" s="35"/>
      <c r="C294" s="35" t="s">
        <v>340</v>
      </c>
      <c r="D294" s="18" t="s">
        <v>654</v>
      </c>
    </row>
    <row r="295" spans="1:4" ht="15.75" customHeight="1" x14ac:dyDescent="0.2">
      <c r="A295" s="35" t="s">
        <v>257</v>
      </c>
      <c r="B295" s="35"/>
      <c r="C295" s="35" t="s">
        <v>330</v>
      </c>
      <c r="D295" s="18" t="s">
        <v>655</v>
      </c>
    </row>
    <row r="296" spans="1:4" ht="15.75" customHeight="1" x14ac:dyDescent="0.2">
      <c r="A296" s="35" t="s">
        <v>257</v>
      </c>
      <c r="B296" s="35"/>
      <c r="C296" s="35" t="s">
        <v>604</v>
      </c>
      <c r="D296" s="18" t="s">
        <v>656</v>
      </c>
    </row>
    <row r="297" spans="1:4" ht="15.75" customHeight="1" x14ac:dyDescent="0.2">
      <c r="A297" s="35" t="s">
        <v>257</v>
      </c>
      <c r="B297" s="35"/>
      <c r="C297" s="35" t="s">
        <v>328</v>
      </c>
      <c r="D297" s="18" t="s">
        <v>657</v>
      </c>
    </row>
    <row r="298" spans="1:4" ht="15.75" customHeight="1" x14ac:dyDescent="0.2">
      <c r="A298" s="35" t="s">
        <v>257</v>
      </c>
      <c r="B298" s="35"/>
      <c r="C298" s="35" t="s">
        <v>334</v>
      </c>
      <c r="D298" s="18" t="s">
        <v>658</v>
      </c>
    </row>
    <row r="299" spans="1:4" ht="15.75" customHeight="1" x14ac:dyDescent="0.2">
      <c r="A299" s="35" t="s">
        <v>257</v>
      </c>
      <c r="B299" s="35"/>
      <c r="C299" s="35" t="s">
        <v>338</v>
      </c>
      <c r="D299" s="18" t="s">
        <v>659</v>
      </c>
    </row>
    <row r="300" spans="1:4" ht="15.75" customHeight="1" x14ac:dyDescent="0.2">
      <c r="A300" s="35" t="s">
        <v>660</v>
      </c>
      <c r="D300" s="20" t="s">
        <v>661</v>
      </c>
    </row>
    <row r="301" spans="1:4" ht="15.75" customHeight="1" x14ac:dyDescent="0.2">
      <c r="A301" s="35" t="s">
        <v>662</v>
      </c>
      <c r="D301" s="20" t="s">
        <v>663</v>
      </c>
    </row>
    <row r="302" spans="1:4" ht="15.75" customHeight="1" x14ac:dyDescent="0.2">
      <c r="A302" s="35" t="s">
        <v>664</v>
      </c>
      <c r="D302" s="20" t="s">
        <v>665</v>
      </c>
    </row>
    <row r="303" spans="1:4" ht="15.75" customHeight="1" x14ac:dyDescent="0.2">
      <c r="A303" s="35" t="s">
        <v>666</v>
      </c>
      <c r="D303" s="18" t="s">
        <v>667</v>
      </c>
    </row>
    <row r="304" spans="1:4" ht="15.75" customHeight="1" x14ac:dyDescent="0.2">
      <c r="A304" s="35" t="s">
        <v>668</v>
      </c>
      <c r="D304" s="18" t="s">
        <v>669</v>
      </c>
    </row>
    <row r="305" spans="1:4" ht="15.75" customHeight="1" x14ac:dyDescent="0.2">
      <c r="A305" s="35" t="s">
        <v>670</v>
      </c>
      <c r="B305" s="33"/>
      <c r="D305" s="18" t="s">
        <v>671</v>
      </c>
    </row>
    <row r="306" spans="1:4" ht="15.75" customHeight="1" x14ac:dyDescent="0.2">
      <c r="A306" s="35" t="s">
        <v>672</v>
      </c>
      <c r="D306" s="20" t="s">
        <v>673</v>
      </c>
    </row>
    <row r="307" spans="1:4" ht="15.75" customHeight="1" x14ac:dyDescent="0.2">
      <c r="A307" s="35" t="s">
        <v>674</v>
      </c>
      <c r="D307" s="18" t="s">
        <v>675</v>
      </c>
    </row>
    <row r="308" spans="1:4" ht="15.75" customHeight="1" x14ac:dyDescent="0.2">
      <c r="A308" s="35" t="s">
        <v>676</v>
      </c>
      <c r="D308" s="18" t="s">
        <v>677</v>
      </c>
    </row>
    <row r="309" spans="1:4" ht="15.75" customHeight="1" x14ac:dyDescent="0.2">
      <c r="A309" s="35" t="s">
        <v>259</v>
      </c>
      <c r="C309" s="35" t="s">
        <v>340</v>
      </c>
      <c r="D309" s="18" t="s">
        <v>678</v>
      </c>
    </row>
    <row r="310" spans="1:4" ht="15.75" customHeight="1" x14ac:dyDescent="0.2">
      <c r="A310" s="18" t="s">
        <v>259</v>
      </c>
      <c r="C310" s="35" t="s">
        <v>393</v>
      </c>
      <c r="D310" s="18" t="s">
        <v>679</v>
      </c>
    </row>
    <row r="311" spans="1:4" ht="15.75" customHeight="1" x14ac:dyDescent="0.2">
      <c r="A311" s="18" t="s">
        <v>259</v>
      </c>
      <c r="C311" s="35" t="s">
        <v>345</v>
      </c>
      <c r="D311" s="18" t="s">
        <v>680</v>
      </c>
    </row>
    <row r="312" spans="1:4" ht="15.75" customHeight="1" x14ac:dyDescent="0.2">
      <c r="A312" s="18" t="s">
        <v>259</v>
      </c>
      <c r="C312" s="35" t="s">
        <v>328</v>
      </c>
      <c r="D312" s="18" t="s">
        <v>681</v>
      </c>
    </row>
    <row r="313" spans="1:4" ht="15.75" customHeight="1" x14ac:dyDescent="0.2">
      <c r="A313" s="18" t="s">
        <v>259</v>
      </c>
      <c r="C313" s="35" t="s">
        <v>399</v>
      </c>
      <c r="D313" s="18" t="s">
        <v>682</v>
      </c>
    </row>
    <row r="314" spans="1:4" ht="15.75" customHeight="1" x14ac:dyDescent="0.2">
      <c r="A314" s="18" t="s">
        <v>259</v>
      </c>
      <c r="C314" s="35" t="s">
        <v>406</v>
      </c>
      <c r="D314" s="18" t="s">
        <v>683</v>
      </c>
    </row>
    <row r="315" spans="1:4" ht="15.75" customHeight="1" x14ac:dyDescent="0.2">
      <c r="A315" s="18" t="s">
        <v>259</v>
      </c>
      <c r="C315" s="35" t="s">
        <v>334</v>
      </c>
      <c r="D315" s="18" t="s">
        <v>684</v>
      </c>
    </row>
    <row r="316" spans="1:4" ht="15.75" customHeight="1" x14ac:dyDescent="0.2">
      <c r="A316" s="18" t="s">
        <v>259</v>
      </c>
      <c r="C316" s="35" t="s">
        <v>338</v>
      </c>
      <c r="D316" s="18" t="s">
        <v>685</v>
      </c>
    </row>
    <row r="317" spans="1:4" ht="15.75" customHeight="1" x14ac:dyDescent="0.2">
      <c r="A317" s="18" t="s">
        <v>259</v>
      </c>
      <c r="C317" s="35" t="s">
        <v>389</v>
      </c>
      <c r="D317" s="18" t="s">
        <v>686</v>
      </c>
    </row>
    <row r="318" spans="1:4" ht="15.75" customHeight="1" x14ac:dyDescent="0.2">
      <c r="A318" s="35" t="s">
        <v>264</v>
      </c>
      <c r="C318" s="35" t="s">
        <v>340</v>
      </c>
      <c r="D318" s="18" t="s">
        <v>687</v>
      </c>
    </row>
    <row r="319" spans="1:4" ht="15.75" customHeight="1" x14ac:dyDescent="0.2">
      <c r="A319" s="18" t="s">
        <v>264</v>
      </c>
      <c r="C319" s="35" t="s">
        <v>393</v>
      </c>
      <c r="D319" s="18" t="s">
        <v>688</v>
      </c>
    </row>
    <row r="320" spans="1:4" ht="15.75" customHeight="1" x14ac:dyDescent="0.2">
      <c r="A320" s="18" t="s">
        <v>264</v>
      </c>
      <c r="C320" s="35" t="s">
        <v>345</v>
      </c>
      <c r="D320" s="18" t="s">
        <v>689</v>
      </c>
    </row>
    <row r="321" spans="1:4" ht="15.75" customHeight="1" x14ac:dyDescent="0.2">
      <c r="A321" s="18" t="s">
        <v>264</v>
      </c>
      <c r="C321" s="35" t="s">
        <v>328</v>
      </c>
      <c r="D321" s="18" t="s">
        <v>690</v>
      </c>
    </row>
    <row r="322" spans="1:4" ht="15.75" customHeight="1" x14ac:dyDescent="0.2">
      <c r="A322" s="18" t="s">
        <v>264</v>
      </c>
      <c r="C322" s="35" t="s">
        <v>399</v>
      </c>
      <c r="D322" s="18" t="s">
        <v>691</v>
      </c>
    </row>
    <row r="323" spans="1:4" ht="15.75" customHeight="1" x14ac:dyDescent="0.2">
      <c r="A323" s="18" t="s">
        <v>264</v>
      </c>
      <c r="C323" s="35" t="s">
        <v>406</v>
      </c>
      <c r="D323" s="18" t="s">
        <v>692</v>
      </c>
    </row>
    <row r="324" spans="1:4" ht="15.75" customHeight="1" x14ac:dyDescent="0.2">
      <c r="A324" s="18" t="s">
        <v>264</v>
      </c>
      <c r="C324" s="35" t="s">
        <v>334</v>
      </c>
      <c r="D324" s="18" t="s">
        <v>693</v>
      </c>
    </row>
    <row r="325" spans="1:4" ht="15.75" customHeight="1" x14ac:dyDescent="0.2">
      <c r="A325" s="18" t="s">
        <v>264</v>
      </c>
      <c r="C325" s="35" t="s">
        <v>338</v>
      </c>
      <c r="D325" s="18" t="s">
        <v>694</v>
      </c>
    </row>
    <row r="326" spans="1:4" ht="15.75" customHeight="1" x14ac:dyDescent="0.2">
      <c r="A326" s="18" t="s">
        <v>264</v>
      </c>
      <c r="C326" s="35" t="s">
        <v>389</v>
      </c>
      <c r="D326" s="18" t="s">
        <v>695</v>
      </c>
    </row>
    <row r="327" spans="1:4" ht="15.75" customHeight="1" x14ac:dyDescent="0.2">
      <c r="A327" s="35" t="s">
        <v>696</v>
      </c>
      <c r="D327" s="18" t="s">
        <v>697</v>
      </c>
    </row>
    <row r="328" spans="1:4" ht="15.75" customHeight="1" x14ac:dyDescent="0.2">
      <c r="A328" s="35" t="s">
        <v>698</v>
      </c>
      <c r="D328" s="18" t="s">
        <v>699</v>
      </c>
    </row>
    <row r="329" spans="1:4" ht="15.75" customHeight="1" x14ac:dyDescent="0.2">
      <c r="A329" s="35" t="s">
        <v>700</v>
      </c>
      <c r="D329" s="18" t="s">
        <v>701</v>
      </c>
    </row>
    <row r="330" spans="1:4" ht="15.75" customHeight="1" x14ac:dyDescent="0.2">
      <c r="A330" s="35" t="s">
        <v>702</v>
      </c>
      <c r="C330" s="35" t="s">
        <v>336</v>
      </c>
      <c r="D330" s="18" t="s">
        <v>703</v>
      </c>
    </row>
    <row r="331" spans="1:4" ht="15.75" customHeight="1" x14ac:dyDescent="0.2">
      <c r="A331" s="35" t="s">
        <v>702</v>
      </c>
      <c r="C331" s="35" t="s">
        <v>340</v>
      </c>
      <c r="D331" s="18" t="s">
        <v>704</v>
      </c>
    </row>
    <row r="332" spans="1:4" ht="15.75" customHeight="1" x14ac:dyDescent="0.2">
      <c r="A332" s="35" t="s">
        <v>702</v>
      </c>
      <c r="C332" s="35" t="s">
        <v>330</v>
      </c>
      <c r="D332" s="18" t="s">
        <v>705</v>
      </c>
    </row>
    <row r="333" spans="1:4" ht="15.75" customHeight="1" x14ac:dyDescent="0.2">
      <c r="A333" s="35" t="s">
        <v>702</v>
      </c>
      <c r="C333" s="35" t="s">
        <v>604</v>
      </c>
      <c r="D333" s="18" t="s">
        <v>706</v>
      </c>
    </row>
    <row r="334" spans="1:4" ht="15.75" customHeight="1" x14ac:dyDescent="0.2">
      <c r="A334" s="35" t="s">
        <v>702</v>
      </c>
      <c r="C334" s="35" t="s">
        <v>328</v>
      </c>
      <c r="D334" s="18" t="s">
        <v>707</v>
      </c>
    </row>
    <row r="335" spans="1:4" ht="15.75" customHeight="1" x14ac:dyDescent="0.2">
      <c r="A335" s="35" t="s">
        <v>702</v>
      </c>
      <c r="C335" s="35" t="s">
        <v>334</v>
      </c>
      <c r="D335" s="18" t="s">
        <v>708</v>
      </c>
    </row>
    <row r="336" spans="1:4" ht="15.75" customHeight="1" x14ac:dyDescent="0.2">
      <c r="A336" s="35" t="s">
        <v>702</v>
      </c>
      <c r="C336" s="35" t="s">
        <v>338</v>
      </c>
      <c r="D336" s="18" t="s">
        <v>709</v>
      </c>
    </row>
    <row r="337" spans="1:4" ht="15.75" customHeight="1" x14ac:dyDescent="0.2">
      <c r="A337" s="35" t="s">
        <v>710</v>
      </c>
      <c r="D337" s="18" t="s">
        <v>711</v>
      </c>
    </row>
    <row r="338" spans="1:4" ht="15.75" customHeight="1" x14ac:dyDescent="0.2">
      <c r="A338" s="35" t="s">
        <v>273</v>
      </c>
      <c r="D338" s="54" t="s">
        <v>712</v>
      </c>
    </row>
    <row r="339" spans="1:4" ht="15.75" customHeight="1" x14ac:dyDescent="0.2">
      <c r="A339" s="18" t="s">
        <v>321</v>
      </c>
      <c r="B339"/>
      <c r="C339" s="35" t="s">
        <v>328</v>
      </c>
      <c r="D339" s="18" t="s">
        <v>547</v>
      </c>
    </row>
    <row r="340" spans="1:4" ht="15.75" customHeight="1" x14ac:dyDescent="0.2">
      <c r="A340" s="18" t="s">
        <v>321</v>
      </c>
      <c r="B340"/>
      <c r="C340" s="35" t="s">
        <v>330</v>
      </c>
      <c r="D340" s="18" t="s">
        <v>548</v>
      </c>
    </row>
    <row r="341" spans="1:4" ht="15.75" customHeight="1" x14ac:dyDescent="0.2">
      <c r="A341" s="18" t="s">
        <v>321</v>
      </c>
      <c r="B341"/>
      <c r="C341" s="35" t="s">
        <v>332</v>
      </c>
      <c r="D341" s="18" t="s">
        <v>549</v>
      </c>
    </row>
    <row r="342" spans="1:4" ht="15.75" customHeight="1" x14ac:dyDescent="0.2">
      <c r="A342" s="18" t="s">
        <v>321</v>
      </c>
      <c r="B342"/>
      <c r="C342" s="35" t="s">
        <v>334</v>
      </c>
      <c r="D342" s="18" t="s">
        <v>550</v>
      </c>
    </row>
    <row r="343" spans="1:4" ht="15.75" customHeight="1" x14ac:dyDescent="0.2">
      <c r="A343" s="18" t="s">
        <v>321</v>
      </c>
      <c r="B343"/>
      <c r="C343" s="35" t="s">
        <v>336</v>
      </c>
      <c r="D343" s="18" t="s">
        <v>551</v>
      </c>
    </row>
    <row r="344" spans="1:4" ht="15.75" customHeight="1" x14ac:dyDescent="0.2">
      <c r="A344" s="18" t="s">
        <v>321</v>
      </c>
      <c r="B344"/>
      <c r="C344" s="35" t="s">
        <v>338</v>
      </c>
      <c r="D344" s="18" t="s">
        <v>552</v>
      </c>
    </row>
    <row r="345" spans="1:4" ht="15.75" customHeight="1" x14ac:dyDescent="0.2">
      <c r="A345" s="18" t="s">
        <v>321</v>
      </c>
      <c r="B345"/>
      <c r="C345" s="35" t="s">
        <v>340</v>
      </c>
      <c r="D345" s="18" t="s">
        <v>553</v>
      </c>
    </row>
    <row r="346" spans="1:4" ht="15.75" customHeight="1" x14ac:dyDescent="0.2">
      <c r="A346" s="18" t="s">
        <v>555</v>
      </c>
      <c r="B346"/>
      <c r="C346" s="35" t="s">
        <v>328</v>
      </c>
      <c r="D346" s="18" t="s">
        <v>556</v>
      </c>
    </row>
    <row r="347" spans="1:4" ht="15.75" customHeight="1" x14ac:dyDescent="0.2">
      <c r="A347" s="18" t="s">
        <v>555</v>
      </c>
      <c r="B347"/>
      <c r="C347" s="35" t="s">
        <v>330</v>
      </c>
      <c r="D347" s="18" t="s">
        <v>557</v>
      </c>
    </row>
    <row r="348" spans="1:4" ht="15.75" customHeight="1" x14ac:dyDescent="0.2">
      <c r="A348" s="18" t="s">
        <v>555</v>
      </c>
      <c r="B348"/>
      <c r="C348" s="35" t="s">
        <v>332</v>
      </c>
      <c r="D348" s="18" t="s">
        <v>558</v>
      </c>
    </row>
    <row r="349" spans="1:4" ht="15.75" customHeight="1" x14ac:dyDescent="0.2">
      <c r="A349" s="18" t="s">
        <v>555</v>
      </c>
      <c r="B349"/>
      <c r="C349" s="35" t="s">
        <v>334</v>
      </c>
      <c r="D349" s="18" t="s">
        <v>559</v>
      </c>
    </row>
    <row r="350" spans="1:4" ht="15.75" customHeight="1" x14ac:dyDescent="0.2">
      <c r="A350" s="18" t="s">
        <v>555</v>
      </c>
      <c r="B350"/>
      <c r="C350" s="35" t="s">
        <v>336</v>
      </c>
      <c r="D350" s="18" t="s">
        <v>560</v>
      </c>
    </row>
    <row r="351" spans="1:4" ht="15.75" customHeight="1" x14ac:dyDescent="0.2">
      <c r="A351" s="18" t="s">
        <v>555</v>
      </c>
      <c r="B351"/>
      <c r="C351" s="35" t="s">
        <v>338</v>
      </c>
      <c r="D351" s="18" t="s">
        <v>561</v>
      </c>
    </row>
    <row r="352" spans="1:4" ht="15.75" customHeight="1" x14ac:dyDescent="0.2">
      <c r="A352" s="18" t="s">
        <v>555</v>
      </c>
      <c r="B352"/>
      <c r="C352" s="35" t="s">
        <v>340</v>
      </c>
      <c r="D352" s="18" t="s">
        <v>562</v>
      </c>
    </row>
    <row r="353" spans="1:4" ht="15.75" customHeight="1" x14ac:dyDescent="0.2">
      <c r="A353" s="62" t="s">
        <v>275</v>
      </c>
      <c r="B353" s="62"/>
      <c r="C353" s="62" t="s">
        <v>340</v>
      </c>
      <c r="D353" s="62" t="s">
        <v>713</v>
      </c>
    </row>
    <row r="354" spans="1:4" ht="15.75" customHeight="1" x14ac:dyDescent="0.2">
      <c r="A354" s="62" t="s">
        <v>275</v>
      </c>
      <c r="B354" s="62"/>
      <c r="C354" s="62" t="s">
        <v>330</v>
      </c>
      <c r="D354" s="62" t="s">
        <v>714</v>
      </c>
    </row>
    <row r="355" spans="1:4" ht="15.75" customHeight="1" x14ac:dyDescent="0.2">
      <c r="A355" s="62" t="s">
        <v>275</v>
      </c>
      <c r="B355" s="62"/>
      <c r="C355" s="62" t="s">
        <v>604</v>
      </c>
      <c r="D355" s="62" t="s">
        <v>715</v>
      </c>
    </row>
    <row r="356" spans="1:4" ht="15.75" customHeight="1" x14ac:dyDescent="0.2">
      <c r="A356" s="62" t="s">
        <v>275</v>
      </c>
      <c r="B356" s="62"/>
      <c r="C356" s="62" t="s">
        <v>328</v>
      </c>
      <c r="D356" s="62" t="s">
        <v>716</v>
      </c>
    </row>
    <row r="357" spans="1:4" ht="15.75" customHeight="1" x14ac:dyDescent="0.2">
      <c r="A357" s="62" t="s">
        <v>275</v>
      </c>
      <c r="B357" s="62"/>
      <c r="C357" s="62" t="s">
        <v>332</v>
      </c>
      <c r="D357" s="62" t="s">
        <v>717</v>
      </c>
    </row>
    <row r="358" spans="1:4" ht="15.75" customHeight="1" x14ac:dyDescent="0.2">
      <c r="A358" s="62" t="s">
        <v>275</v>
      </c>
      <c r="B358" s="62"/>
      <c r="C358" s="62" t="s">
        <v>406</v>
      </c>
      <c r="D358" s="62" t="s">
        <v>718</v>
      </c>
    </row>
    <row r="359" spans="1:4" ht="15.75" customHeight="1" x14ac:dyDescent="0.2">
      <c r="A359" s="62" t="s">
        <v>275</v>
      </c>
      <c r="B359" s="62"/>
      <c r="C359" s="62" t="s">
        <v>334</v>
      </c>
      <c r="D359" s="62" t="s">
        <v>719</v>
      </c>
    </row>
    <row r="360" spans="1:4" ht="15.75" customHeight="1" x14ac:dyDescent="0.2">
      <c r="A360" s="62" t="s">
        <v>275</v>
      </c>
      <c r="B360" s="62"/>
      <c r="C360" s="62" t="s">
        <v>338</v>
      </c>
      <c r="D360" s="62" t="s">
        <v>720</v>
      </c>
    </row>
    <row r="361" spans="1:4" ht="15.75" customHeight="1" x14ac:dyDescent="0.2">
      <c r="A361" s="35" t="s">
        <v>280</v>
      </c>
      <c r="C361" s="35" t="s">
        <v>340</v>
      </c>
      <c r="D361" s="18" t="s">
        <v>721</v>
      </c>
    </row>
    <row r="362" spans="1:4" ht="15.75" customHeight="1" x14ac:dyDescent="0.2">
      <c r="A362" s="35" t="s">
        <v>280</v>
      </c>
      <c r="C362" s="35" t="s">
        <v>328</v>
      </c>
      <c r="D362" s="18" t="s">
        <v>722</v>
      </c>
    </row>
    <row r="363" spans="1:4" ht="15.75" customHeight="1" x14ac:dyDescent="0.2">
      <c r="A363" s="35" t="s">
        <v>280</v>
      </c>
      <c r="C363" s="35" t="s">
        <v>338</v>
      </c>
      <c r="D363" s="18" t="s">
        <v>723</v>
      </c>
    </row>
    <row r="364" spans="1:4" ht="15.75" customHeight="1" x14ac:dyDescent="0.2">
      <c r="A364" s="35" t="s">
        <v>280</v>
      </c>
      <c r="C364" s="35" t="s">
        <v>389</v>
      </c>
      <c r="D364" s="18" t="s">
        <v>724</v>
      </c>
    </row>
    <row r="365" spans="1:4" ht="15.75" customHeight="1" x14ac:dyDescent="0.2">
      <c r="A365" s="35" t="s">
        <v>280</v>
      </c>
      <c r="C365" s="35" t="s">
        <v>725</v>
      </c>
      <c r="D365" s="18" t="s">
        <v>726</v>
      </c>
    </row>
    <row r="366" spans="1:4" ht="15.75" customHeight="1" x14ac:dyDescent="0.2">
      <c r="A366" s="35" t="s">
        <v>283</v>
      </c>
      <c r="C366" s="35" t="s">
        <v>340</v>
      </c>
      <c r="D366" s="18" t="s">
        <v>727</v>
      </c>
    </row>
    <row r="367" spans="1:4" ht="15.75" customHeight="1" x14ac:dyDescent="0.2">
      <c r="A367" s="35" t="s">
        <v>283</v>
      </c>
      <c r="C367" s="35" t="s">
        <v>393</v>
      </c>
      <c r="D367" s="18" t="s">
        <v>728</v>
      </c>
    </row>
    <row r="368" spans="1:4" ht="15.75" customHeight="1" x14ac:dyDescent="0.2">
      <c r="A368" s="35" t="s">
        <v>283</v>
      </c>
      <c r="C368" s="35" t="s">
        <v>328</v>
      </c>
      <c r="D368" s="18" t="s">
        <v>729</v>
      </c>
    </row>
    <row r="369" spans="1:4" ht="15.75" customHeight="1" x14ac:dyDescent="0.2">
      <c r="A369" s="35" t="s">
        <v>283</v>
      </c>
      <c r="C369" s="35" t="s">
        <v>399</v>
      </c>
      <c r="D369" s="18" t="s">
        <v>730</v>
      </c>
    </row>
    <row r="370" spans="1:4" ht="15.75" customHeight="1" x14ac:dyDescent="0.2">
      <c r="A370" s="35" t="s">
        <v>283</v>
      </c>
      <c r="C370" s="35" t="s">
        <v>406</v>
      </c>
      <c r="D370" s="18" t="s">
        <v>731</v>
      </c>
    </row>
    <row r="371" spans="1:4" ht="15.75" customHeight="1" x14ac:dyDescent="0.2">
      <c r="A371" s="35" t="s">
        <v>283</v>
      </c>
      <c r="C371" s="35" t="s">
        <v>334</v>
      </c>
      <c r="D371" s="18" t="s">
        <v>732</v>
      </c>
    </row>
    <row r="372" spans="1:4" ht="15.75" customHeight="1" x14ac:dyDescent="0.2">
      <c r="A372" s="35" t="s">
        <v>283</v>
      </c>
      <c r="C372" s="35" t="s">
        <v>338</v>
      </c>
      <c r="D372" s="18" t="s">
        <v>733</v>
      </c>
    </row>
    <row r="373" spans="1:4" ht="15.75" customHeight="1" x14ac:dyDescent="0.2">
      <c r="A373" s="35" t="s">
        <v>283</v>
      </c>
      <c r="C373" s="35" t="s">
        <v>389</v>
      </c>
      <c r="D373" s="18" t="s">
        <v>734</v>
      </c>
    </row>
    <row r="374" spans="1:4" ht="15" customHeight="1" x14ac:dyDescent="0.2">
      <c r="A374" s="35" t="s">
        <v>316</v>
      </c>
      <c r="D374" s="54" t="s">
        <v>735</v>
      </c>
    </row>
    <row r="375" spans="1:4" ht="15.75" customHeight="1" x14ac:dyDescent="0.2">
      <c r="A375" s="35" t="s">
        <v>253</v>
      </c>
      <c r="C375" s="35" t="s">
        <v>336</v>
      </c>
      <c r="D375" s="25" t="s">
        <v>1052</v>
      </c>
    </row>
    <row r="376" spans="1:4" ht="15.75" customHeight="1" x14ac:dyDescent="0.2">
      <c r="A376" s="35" t="s">
        <v>253</v>
      </c>
      <c r="C376" s="35" t="s">
        <v>340</v>
      </c>
      <c r="D376" s="18" t="s">
        <v>1053</v>
      </c>
    </row>
    <row r="377" spans="1:4" ht="15.75" customHeight="1" x14ac:dyDescent="0.2">
      <c r="A377" s="35" t="s">
        <v>253</v>
      </c>
      <c r="C377" s="35" t="s">
        <v>330</v>
      </c>
      <c r="D377" s="18" t="s">
        <v>1054</v>
      </c>
    </row>
    <row r="378" spans="1:4" ht="15.75" customHeight="1" x14ac:dyDescent="0.2">
      <c r="A378" s="35" t="s">
        <v>253</v>
      </c>
      <c r="C378" s="35" t="s">
        <v>604</v>
      </c>
      <c r="D378" s="18" t="s">
        <v>1055</v>
      </c>
    </row>
    <row r="379" spans="1:4" ht="15.75" customHeight="1" x14ac:dyDescent="0.2">
      <c r="A379" s="35" t="s">
        <v>253</v>
      </c>
      <c r="C379" s="35" t="s">
        <v>328</v>
      </c>
      <c r="D379" s="18" t="s">
        <v>1056</v>
      </c>
    </row>
    <row r="380" spans="1:4" ht="15.75" customHeight="1" x14ac:dyDescent="0.2">
      <c r="A380" s="35" t="s">
        <v>253</v>
      </c>
      <c r="C380" s="35" t="s">
        <v>334</v>
      </c>
      <c r="D380" s="18" t="s">
        <v>1057</v>
      </c>
    </row>
    <row r="381" spans="1:4" ht="15.75" customHeight="1" x14ac:dyDescent="0.2">
      <c r="A381" s="35" t="s">
        <v>253</v>
      </c>
      <c r="C381" s="35" t="s">
        <v>338</v>
      </c>
      <c r="D381" s="18" t="s">
        <v>1058</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736</v>
      </c>
      <c r="B1" s="24" t="s">
        <v>175</v>
      </c>
      <c r="C1" s="24" t="s">
        <v>737</v>
      </c>
      <c r="D1" s="24" t="s">
        <v>738</v>
      </c>
      <c r="E1" s="24" t="s">
        <v>739</v>
      </c>
      <c r="F1" s="24" t="s">
        <v>740</v>
      </c>
    </row>
    <row r="2" spans="1:6" x14ac:dyDescent="0.2">
      <c r="B2" s="34" t="s">
        <v>186</v>
      </c>
      <c r="C2" s="34" t="s">
        <v>741</v>
      </c>
      <c r="D2" s="34" t="s">
        <v>742</v>
      </c>
      <c r="E2" s="34" t="s">
        <v>743</v>
      </c>
    </row>
    <row r="3" spans="1:6" x14ac:dyDescent="0.2">
      <c r="B3" s="34" t="s">
        <v>221</v>
      </c>
      <c r="C3" s="34" t="s">
        <v>741</v>
      </c>
      <c r="D3" s="34" t="s">
        <v>742</v>
      </c>
      <c r="E3" s="34" t="s">
        <v>743</v>
      </c>
    </row>
    <row r="4" spans="1:6" x14ac:dyDescent="0.2">
      <c r="B4" s="34" t="s">
        <v>202</v>
      </c>
      <c r="C4" s="34" t="s">
        <v>741</v>
      </c>
      <c r="D4" s="34" t="s">
        <v>742</v>
      </c>
      <c r="E4" s="34" t="s">
        <v>743</v>
      </c>
    </row>
    <row r="5" spans="1:6" x14ac:dyDescent="0.2">
      <c r="B5" s="34" t="s">
        <v>235</v>
      </c>
      <c r="C5" s="34" t="s">
        <v>741</v>
      </c>
      <c r="D5" s="34" t="s">
        <v>742</v>
      </c>
      <c r="E5" s="34" t="s">
        <v>743</v>
      </c>
    </row>
    <row r="6" spans="1:6" x14ac:dyDescent="0.2">
      <c r="B6" t="s">
        <v>228</v>
      </c>
      <c r="C6" s="34" t="s">
        <v>741</v>
      </c>
      <c r="D6" s="34" t="s">
        <v>742</v>
      </c>
      <c r="E6" s="34" t="s">
        <v>743</v>
      </c>
    </row>
    <row r="7" spans="1:6" x14ac:dyDescent="0.2">
      <c r="B7" t="s">
        <v>186</v>
      </c>
      <c r="C7" s="34" t="s">
        <v>741</v>
      </c>
      <c r="D7" s="34" t="s">
        <v>742</v>
      </c>
      <c r="E7" s="34" t="s">
        <v>743</v>
      </c>
    </row>
    <row r="8" spans="1:6" x14ac:dyDescent="0.2">
      <c r="B8" t="s">
        <v>214</v>
      </c>
      <c r="C8" s="34" t="s">
        <v>741</v>
      </c>
      <c r="D8" s="34" t="s">
        <v>742</v>
      </c>
      <c r="E8" s="34" t="s">
        <v>743</v>
      </c>
    </row>
    <row r="9" spans="1:6" s="36" customFormat="1" x14ac:dyDescent="0.2">
      <c r="B9" s="36" t="s">
        <v>232</v>
      </c>
      <c r="C9" s="34" t="s">
        <v>741</v>
      </c>
      <c r="D9" s="34" t="s">
        <v>742</v>
      </c>
      <c r="E9" s="34" t="s">
        <v>743</v>
      </c>
    </row>
    <row r="10" spans="1:6" s="36" customFormat="1" x14ac:dyDescent="0.2">
      <c r="B10" s="27" t="s">
        <v>216</v>
      </c>
      <c r="C10" s="34" t="s">
        <v>741</v>
      </c>
      <c r="D10" s="34" t="s">
        <v>742</v>
      </c>
      <c r="E10" s="34" t="s">
        <v>743</v>
      </c>
    </row>
    <row r="11" spans="1:6" s="36" customFormat="1" x14ac:dyDescent="0.2">
      <c r="B11" s="36" t="s">
        <v>240</v>
      </c>
      <c r="C11" s="34" t="s">
        <v>741</v>
      </c>
      <c r="D11" s="34" t="s">
        <v>742</v>
      </c>
      <c r="E11" s="34" t="s">
        <v>743</v>
      </c>
    </row>
    <row r="12" spans="1:6" s="37" customFormat="1" x14ac:dyDescent="0.2">
      <c r="B12" s="37" t="s">
        <v>744</v>
      </c>
      <c r="C12" s="37" t="s">
        <v>745</v>
      </c>
      <c r="D12" s="37" t="s">
        <v>746</v>
      </c>
      <c r="E12" s="37" t="s">
        <v>747</v>
      </c>
    </row>
    <row r="13" spans="1:6" s="37" customFormat="1" x14ac:dyDescent="0.2">
      <c r="B13" s="37" t="s">
        <v>201</v>
      </c>
      <c r="C13" s="37" t="s">
        <v>748</v>
      </c>
      <c r="D13" s="37" t="s">
        <v>749</v>
      </c>
      <c r="E13" s="37" t="s">
        <v>750</v>
      </c>
    </row>
    <row r="14" spans="1:6" s="37" customFormat="1" x14ac:dyDescent="0.2">
      <c r="B14" s="37" t="s">
        <v>209</v>
      </c>
      <c r="C14" s="37" t="s">
        <v>751</v>
      </c>
      <c r="D14" s="37" t="s">
        <v>752</v>
      </c>
      <c r="E14" s="37" t="s">
        <v>753</v>
      </c>
    </row>
    <row r="15" spans="1:6" s="37" customFormat="1" x14ac:dyDescent="0.2">
      <c r="B15" s="37" t="s">
        <v>754</v>
      </c>
      <c r="C15" s="37" t="s">
        <v>755</v>
      </c>
      <c r="D15" s="37" t="s">
        <v>756</v>
      </c>
      <c r="E15" s="37" t="s">
        <v>757</v>
      </c>
    </row>
    <row r="16" spans="1:6" s="37" customFormat="1" x14ac:dyDescent="0.2">
      <c r="B16" s="37" t="s">
        <v>194</v>
      </c>
      <c r="C16" s="37" t="s">
        <v>758</v>
      </c>
      <c r="D16" s="37" t="s">
        <v>759</v>
      </c>
      <c r="E16" s="37" t="s">
        <v>760</v>
      </c>
    </row>
    <row r="17" spans="2:12" s="37" customFormat="1" x14ac:dyDescent="0.2">
      <c r="B17" s="37" t="s">
        <v>206</v>
      </c>
      <c r="C17" s="37" t="s">
        <v>761</v>
      </c>
      <c r="D17" s="37" t="s">
        <v>762</v>
      </c>
      <c r="E17" s="37" t="s">
        <v>763</v>
      </c>
    </row>
    <row r="18" spans="2:12" s="37" customFormat="1" x14ac:dyDescent="0.2">
      <c r="B18" s="37" t="s">
        <v>764</v>
      </c>
      <c r="C18" s="37" t="s">
        <v>765</v>
      </c>
      <c r="D18" s="37" t="s">
        <v>766</v>
      </c>
      <c r="E18" s="37" t="s">
        <v>767</v>
      </c>
    </row>
    <row r="19" spans="2:12" s="37" customFormat="1" x14ac:dyDescent="0.2">
      <c r="B19" s="37" t="s">
        <v>185</v>
      </c>
      <c r="C19" s="37" t="s">
        <v>768</v>
      </c>
      <c r="D19" s="37" t="s">
        <v>769</v>
      </c>
      <c r="E19" s="37" t="s">
        <v>770</v>
      </c>
    </row>
    <row r="20" spans="2:12" s="37" customFormat="1" x14ac:dyDescent="0.2">
      <c r="B20" s="37" t="s">
        <v>771</v>
      </c>
      <c r="C20" s="37" t="s">
        <v>772</v>
      </c>
      <c r="D20" s="37" t="s">
        <v>773</v>
      </c>
      <c r="E20" s="37" t="s">
        <v>774</v>
      </c>
    </row>
    <row r="21" spans="2:12" s="37" customFormat="1" x14ac:dyDescent="0.2">
      <c r="B21" s="37" t="s">
        <v>775</v>
      </c>
      <c r="C21" s="37" t="s">
        <v>745</v>
      </c>
      <c r="D21" s="38" t="s">
        <v>746</v>
      </c>
      <c r="E21" s="37" t="s">
        <v>747</v>
      </c>
    </row>
    <row r="22" spans="2:12" s="37" customFormat="1" x14ac:dyDescent="0.2">
      <c r="B22" s="37" t="s">
        <v>776</v>
      </c>
      <c r="C22" s="37" t="s">
        <v>777</v>
      </c>
      <c r="D22" s="37" t="s">
        <v>778</v>
      </c>
      <c r="E22" s="37" t="s">
        <v>779</v>
      </c>
    </row>
    <row r="23" spans="2:12" s="37" customFormat="1" x14ac:dyDescent="0.2">
      <c r="B23" s="37" t="s">
        <v>780</v>
      </c>
      <c r="C23" s="37" t="s">
        <v>772</v>
      </c>
      <c r="D23" s="38" t="s">
        <v>773</v>
      </c>
      <c r="E23" s="37" t="s">
        <v>774</v>
      </c>
    </row>
    <row r="24" spans="2:12" s="39" customFormat="1" x14ac:dyDescent="0.2">
      <c r="B24" s="30" t="s">
        <v>245</v>
      </c>
      <c r="C24" s="39" t="s">
        <v>781</v>
      </c>
      <c r="D24" s="26" t="s">
        <v>782</v>
      </c>
      <c r="E24" s="26" t="s">
        <v>783</v>
      </c>
      <c r="F24" s="26"/>
      <c r="G24" s="26"/>
      <c r="H24" s="26"/>
      <c r="I24" s="26"/>
      <c r="J24" s="26"/>
      <c r="K24" s="26"/>
      <c r="L24" s="26"/>
    </row>
    <row r="25" spans="2:12" x14ac:dyDescent="0.2">
      <c r="B25" s="34" t="s">
        <v>226</v>
      </c>
      <c r="C25" s="34" t="s">
        <v>741</v>
      </c>
      <c r="D25" s="34" t="s">
        <v>742</v>
      </c>
      <c r="E25" s="34" t="s">
        <v>743</v>
      </c>
    </row>
    <row r="26" spans="2:12" x14ac:dyDescent="0.2">
      <c r="B26" s="35" t="s">
        <v>246</v>
      </c>
      <c r="C26" s="34" t="s">
        <v>741</v>
      </c>
      <c r="D26" s="34" t="s">
        <v>742</v>
      </c>
      <c r="E26" s="34" t="s">
        <v>743</v>
      </c>
    </row>
    <row r="27" spans="2:12" x14ac:dyDescent="0.2">
      <c r="B27" s="34" t="s">
        <v>247</v>
      </c>
      <c r="C27" s="34" t="s">
        <v>741</v>
      </c>
      <c r="D27" s="34" t="s">
        <v>742</v>
      </c>
      <c r="E27" s="34" t="s">
        <v>743</v>
      </c>
    </row>
    <row r="28" spans="2:12" x14ac:dyDescent="0.2">
      <c r="B28" s="34" t="s">
        <v>248</v>
      </c>
      <c r="C28" s="34" t="s">
        <v>741</v>
      </c>
      <c r="D28" s="34" t="s">
        <v>742</v>
      </c>
      <c r="E28" s="34" t="s">
        <v>743</v>
      </c>
    </row>
    <row r="29" spans="2:12" x14ac:dyDescent="0.2">
      <c r="B29" s="34" t="s">
        <v>249</v>
      </c>
      <c r="C29" s="34" t="s">
        <v>741</v>
      </c>
      <c r="D29" s="34" t="s">
        <v>742</v>
      </c>
      <c r="E29" s="34" t="s">
        <v>743</v>
      </c>
    </row>
    <row r="30" spans="2:12" x14ac:dyDescent="0.2">
      <c r="B30" s="34" t="s">
        <v>251</v>
      </c>
      <c r="C30" s="34" t="s">
        <v>741</v>
      </c>
      <c r="D30" s="34" t="s">
        <v>742</v>
      </c>
      <c r="E30" s="34" t="s">
        <v>743</v>
      </c>
    </row>
    <row r="31" spans="2:12" x14ac:dyDescent="0.2">
      <c r="B31" s="34" t="s">
        <v>252</v>
      </c>
      <c r="C31" s="34" t="s">
        <v>741</v>
      </c>
      <c r="D31" s="34" t="s">
        <v>742</v>
      </c>
      <c r="E31" s="34" t="s">
        <v>743</v>
      </c>
    </row>
    <row r="32" spans="2:12" x14ac:dyDescent="0.2">
      <c r="B32" s="34" t="s">
        <v>253</v>
      </c>
      <c r="C32" s="34" t="s">
        <v>741</v>
      </c>
      <c r="D32" s="34" t="s">
        <v>742</v>
      </c>
      <c r="E32" s="34" t="s">
        <v>743</v>
      </c>
    </row>
    <row r="33" spans="2:5" x14ac:dyDescent="0.2">
      <c r="B33" s="18" t="s">
        <v>254</v>
      </c>
      <c r="C33" s="34" t="s">
        <v>741</v>
      </c>
      <c r="D33" s="34" t="s">
        <v>742</v>
      </c>
      <c r="E33" s="34" t="s">
        <v>743</v>
      </c>
    </row>
    <row r="34" spans="2:5" x14ac:dyDescent="0.2">
      <c r="B34" s="18" t="s">
        <v>257</v>
      </c>
      <c r="C34" s="34" t="s">
        <v>741</v>
      </c>
      <c r="D34" s="34" t="s">
        <v>742</v>
      </c>
      <c r="E34" s="34" t="s">
        <v>743</v>
      </c>
    </row>
    <row r="35" spans="2:5" x14ac:dyDescent="0.2">
      <c r="B35" t="s">
        <v>259</v>
      </c>
      <c r="C35" s="34" t="s">
        <v>741</v>
      </c>
      <c r="D35" s="34" t="s">
        <v>742</v>
      </c>
      <c r="E35" s="34" t="s">
        <v>743</v>
      </c>
    </row>
    <row r="36" spans="2:5" x14ac:dyDescent="0.2">
      <c r="B36" t="s">
        <v>259</v>
      </c>
      <c r="C36" s="34" t="s">
        <v>741</v>
      </c>
      <c r="D36" s="34" t="s">
        <v>742</v>
      </c>
      <c r="E36" s="34" t="s">
        <v>743</v>
      </c>
    </row>
    <row r="37" spans="2:5" x14ac:dyDescent="0.2">
      <c r="B37" t="s">
        <v>247</v>
      </c>
      <c r="C37" s="34" t="s">
        <v>741</v>
      </c>
      <c r="D37" s="34" t="s">
        <v>742</v>
      </c>
      <c r="E37" s="34" t="s">
        <v>743</v>
      </c>
    </row>
    <row r="38" spans="2:5" x14ac:dyDescent="0.2">
      <c r="B38" s="34" t="s">
        <v>257</v>
      </c>
      <c r="C38" s="34" t="s">
        <v>741</v>
      </c>
      <c r="D38" s="34" t="s">
        <v>742</v>
      </c>
      <c r="E38" s="34" t="s">
        <v>743</v>
      </c>
    </row>
    <row r="39" spans="2:5" x14ac:dyDescent="0.2">
      <c r="B39" t="s">
        <v>264</v>
      </c>
      <c r="C39" s="34" t="s">
        <v>741</v>
      </c>
      <c r="D39" s="34" t="s">
        <v>742</v>
      </c>
      <c r="E39" s="34" t="s">
        <v>743</v>
      </c>
    </row>
    <row r="40" spans="2:5" x14ac:dyDescent="0.2">
      <c r="B40" s="34" t="s">
        <v>251</v>
      </c>
      <c r="C40" s="34" t="s">
        <v>741</v>
      </c>
      <c r="D40" s="34" t="s">
        <v>742</v>
      </c>
      <c r="E40" s="34" t="s">
        <v>743</v>
      </c>
    </row>
    <row r="41" spans="2:5" x14ac:dyDescent="0.2">
      <c r="B41" t="s">
        <v>247</v>
      </c>
      <c r="C41" s="34" t="s">
        <v>741</v>
      </c>
      <c r="D41" s="34" t="s">
        <v>742</v>
      </c>
      <c r="E41" s="34" t="s">
        <v>743</v>
      </c>
    </row>
    <row r="42" spans="2:5" x14ac:dyDescent="0.2">
      <c r="B42" s="34" t="s">
        <v>257</v>
      </c>
      <c r="C42" s="34" t="s">
        <v>741</v>
      </c>
      <c r="D42" s="34" t="s">
        <v>742</v>
      </c>
      <c r="E42" s="34" t="s">
        <v>743</v>
      </c>
    </row>
    <row r="43" spans="2:5" x14ac:dyDescent="0.2">
      <c r="B43" t="s">
        <v>264</v>
      </c>
      <c r="C43" s="34" t="s">
        <v>741</v>
      </c>
      <c r="D43" s="34" t="s">
        <v>742</v>
      </c>
      <c r="E43" s="34" t="s">
        <v>743</v>
      </c>
    </row>
    <row r="44" spans="2:5" x14ac:dyDescent="0.2">
      <c r="B44" s="34" t="s">
        <v>251</v>
      </c>
      <c r="C44" s="34" t="s">
        <v>741</v>
      </c>
      <c r="D44" s="34" t="s">
        <v>742</v>
      </c>
      <c r="E44" s="34" t="s">
        <v>743</v>
      </c>
    </row>
    <row r="45" spans="2:5" x14ac:dyDescent="0.2">
      <c r="B45" t="s">
        <v>247</v>
      </c>
      <c r="C45" s="34" t="s">
        <v>741</v>
      </c>
      <c r="D45" s="34" t="s">
        <v>742</v>
      </c>
      <c r="E45" s="34" t="s">
        <v>743</v>
      </c>
    </row>
    <row r="46" spans="2:5" x14ac:dyDescent="0.2">
      <c r="B46" t="s">
        <v>248</v>
      </c>
      <c r="C46" s="34" t="s">
        <v>741</v>
      </c>
      <c r="D46" s="34" t="s">
        <v>742</v>
      </c>
      <c r="E46" s="34" t="s">
        <v>743</v>
      </c>
    </row>
    <row r="47" spans="2:5" x14ac:dyDescent="0.2">
      <c r="B47" t="s">
        <v>262</v>
      </c>
      <c r="C47" s="34" t="s">
        <v>741</v>
      </c>
      <c r="D47" s="34" t="s">
        <v>742</v>
      </c>
      <c r="E47" s="34" t="s">
        <v>743</v>
      </c>
    </row>
    <row r="48" spans="2:5" x14ac:dyDescent="0.2">
      <c r="B48" s="34" t="s">
        <v>251</v>
      </c>
      <c r="C48" s="34" t="s">
        <v>741</v>
      </c>
      <c r="D48" s="34" t="s">
        <v>742</v>
      </c>
      <c r="E48" s="34" t="s">
        <v>743</v>
      </c>
    </row>
    <row r="49" spans="2:5" x14ac:dyDescent="0.2">
      <c r="B49" s="34" t="s">
        <v>263</v>
      </c>
      <c r="C49" s="34" t="s">
        <v>741</v>
      </c>
      <c r="D49" s="34" t="s">
        <v>742</v>
      </c>
      <c r="E49" s="34" t="s">
        <v>743</v>
      </c>
    </row>
    <row r="50" spans="2:5" x14ac:dyDescent="0.2">
      <c r="B50" t="s">
        <v>248</v>
      </c>
      <c r="C50" s="34" t="s">
        <v>741</v>
      </c>
      <c r="D50" s="34" t="s">
        <v>742</v>
      </c>
      <c r="E50" s="34" t="s">
        <v>743</v>
      </c>
    </row>
    <row r="51" spans="2:5" x14ac:dyDescent="0.2">
      <c r="B51" t="s">
        <v>247</v>
      </c>
      <c r="C51" s="34" t="s">
        <v>741</v>
      </c>
      <c r="D51" s="34" t="s">
        <v>742</v>
      </c>
      <c r="E51" s="34" t="s">
        <v>743</v>
      </c>
    </row>
    <row r="52" spans="2:5" x14ac:dyDescent="0.2">
      <c r="B52" t="s">
        <v>248</v>
      </c>
      <c r="C52" s="34" t="s">
        <v>741</v>
      </c>
      <c r="D52" s="34" t="s">
        <v>742</v>
      </c>
      <c r="E52" s="34" t="s">
        <v>743</v>
      </c>
    </row>
    <row r="53" spans="2:5" x14ac:dyDescent="0.2">
      <c r="B53" t="s">
        <v>262</v>
      </c>
      <c r="C53" s="34" t="s">
        <v>741</v>
      </c>
      <c r="D53" s="34" t="s">
        <v>742</v>
      </c>
      <c r="E53" s="34" t="s">
        <v>743</v>
      </c>
    </row>
    <row r="54" spans="2:5" x14ac:dyDescent="0.2">
      <c r="B54" s="34" t="s">
        <v>251</v>
      </c>
      <c r="C54" s="34" t="s">
        <v>741</v>
      </c>
      <c r="D54" s="34" t="s">
        <v>742</v>
      </c>
      <c r="E54" s="34" t="s">
        <v>743</v>
      </c>
    </row>
    <row r="55" spans="2:5" x14ac:dyDescent="0.2">
      <c r="B55" s="34" t="s">
        <v>263</v>
      </c>
      <c r="C55" s="34" t="s">
        <v>741</v>
      </c>
      <c r="D55" s="34" t="s">
        <v>742</v>
      </c>
      <c r="E55" s="34" t="s">
        <v>743</v>
      </c>
    </row>
    <row r="56" spans="2:5" x14ac:dyDescent="0.2">
      <c r="B56" s="28" t="s">
        <v>267</v>
      </c>
      <c r="C56" s="34" t="s">
        <v>741</v>
      </c>
      <c r="D56" s="34" t="s">
        <v>742</v>
      </c>
      <c r="E56" s="34" t="s">
        <v>743</v>
      </c>
    </row>
    <row r="57" spans="2:5" x14ac:dyDescent="0.2">
      <c r="B57" s="34" t="s">
        <v>268</v>
      </c>
      <c r="C57" s="34" t="s">
        <v>741</v>
      </c>
      <c r="D57" s="34" t="s">
        <v>742</v>
      </c>
      <c r="E57" s="34" t="s">
        <v>743</v>
      </c>
    </row>
    <row r="58" spans="2:5" x14ac:dyDescent="0.2">
      <c r="B58" s="34" t="s">
        <v>272</v>
      </c>
      <c r="C58" s="34" t="s">
        <v>741</v>
      </c>
      <c r="D58" s="34" t="s">
        <v>742</v>
      </c>
      <c r="E58" s="34" t="s">
        <v>743</v>
      </c>
    </row>
    <row r="59" spans="2:5" x14ac:dyDescent="0.2">
      <c r="B59" s="35" t="s">
        <v>273</v>
      </c>
      <c r="C59" s="34" t="s">
        <v>741</v>
      </c>
      <c r="D59" s="34" t="s">
        <v>742</v>
      </c>
      <c r="E59" s="34" t="s">
        <v>743</v>
      </c>
    </row>
    <row r="60" spans="2:5" x14ac:dyDescent="0.2">
      <c r="B60" s="35" t="s">
        <v>275</v>
      </c>
      <c r="C60" s="34" t="s">
        <v>741</v>
      </c>
      <c r="D60" s="34" t="s">
        <v>742</v>
      </c>
      <c r="E60" s="34" t="s">
        <v>743</v>
      </c>
    </row>
    <row r="61" spans="2:5" x14ac:dyDescent="0.2">
      <c r="B61" s="35" t="s">
        <v>280</v>
      </c>
      <c r="C61" s="34" t="s">
        <v>741</v>
      </c>
      <c r="D61" s="34" t="s">
        <v>742</v>
      </c>
      <c r="E61" s="34" t="s">
        <v>743</v>
      </c>
    </row>
    <row r="62" spans="2:5" x14ac:dyDescent="0.2">
      <c r="B62" s="35" t="s">
        <v>283</v>
      </c>
      <c r="C62" s="34" t="s">
        <v>741</v>
      </c>
      <c r="D62" s="34" t="s">
        <v>742</v>
      </c>
      <c r="E62" s="34" t="s">
        <v>743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784</v>
      </c>
      <c r="B1" s="1" t="s">
        <v>785</v>
      </c>
    </row>
    <row r="3" spans="1:2" x14ac:dyDescent="0.2">
      <c r="A3" s="34">
        <v>31070</v>
      </c>
      <c r="B3" s="34" t="s">
        <v>786</v>
      </c>
    </row>
    <row r="4" spans="1:2" x14ac:dyDescent="0.2">
      <c r="A4" s="34">
        <v>31230</v>
      </c>
      <c r="B4" s="34" t="s">
        <v>787</v>
      </c>
    </row>
    <row r="5" spans="1:2" x14ac:dyDescent="0.2">
      <c r="A5" s="34">
        <v>31280</v>
      </c>
      <c r="B5" s="34" t="s">
        <v>788</v>
      </c>
    </row>
    <row r="6" spans="1:2" x14ac:dyDescent="0.2">
      <c r="A6" s="34">
        <v>31480</v>
      </c>
      <c r="B6" s="34" t="s">
        <v>789</v>
      </c>
    </row>
    <row r="7" spans="1:2" x14ac:dyDescent="0.2">
      <c r="A7" s="34">
        <v>31490</v>
      </c>
      <c r="B7" s="34" t="s">
        <v>790</v>
      </c>
    </row>
    <row r="8" spans="1:2" x14ac:dyDescent="0.2">
      <c r="A8" s="34">
        <v>31510</v>
      </c>
      <c r="B8" s="34" t="s">
        <v>791</v>
      </c>
    </row>
    <row r="9" spans="1:2" x14ac:dyDescent="0.2">
      <c r="A9" s="34">
        <v>31690</v>
      </c>
      <c r="B9" s="34" t="s">
        <v>792</v>
      </c>
    </row>
    <row r="10" spans="1:2" x14ac:dyDescent="0.2">
      <c r="A10" s="34">
        <v>31820</v>
      </c>
      <c r="B10" s="34" t="s">
        <v>793</v>
      </c>
    </row>
    <row r="11" spans="1:2" x14ac:dyDescent="0.2">
      <c r="A11" s="34">
        <v>31970</v>
      </c>
      <c r="B11" s="34" t="s">
        <v>794</v>
      </c>
    </row>
    <row r="12" spans="1:2" x14ac:dyDescent="0.2">
      <c r="A12" s="34">
        <v>36180</v>
      </c>
      <c r="B12" s="34" t="s">
        <v>99</v>
      </c>
    </row>
    <row r="13" spans="1:2" x14ac:dyDescent="0.2">
      <c r="A13" s="34">
        <v>36330</v>
      </c>
      <c r="B13" s="34" t="s">
        <v>795</v>
      </c>
    </row>
    <row r="14" spans="1:2" x14ac:dyDescent="0.2">
      <c r="A14" s="34">
        <v>36400</v>
      </c>
      <c r="B14" s="34" t="s">
        <v>796</v>
      </c>
    </row>
    <row r="15" spans="1:2" x14ac:dyDescent="0.2">
      <c r="A15" s="34">
        <v>36560</v>
      </c>
      <c r="B15" s="34" t="s">
        <v>797</v>
      </c>
    </row>
    <row r="16" spans="1:2" x14ac:dyDescent="0.2">
      <c r="A16" s="34">
        <v>36630</v>
      </c>
      <c r="B16" s="34" t="s">
        <v>798</v>
      </c>
    </row>
    <row r="17" spans="1:2" x14ac:dyDescent="0.2">
      <c r="A17" s="34">
        <v>36880</v>
      </c>
      <c r="B17" s="34" t="s">
        <v>799</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800</v>
      </c>
    </row>
    <row r="22" spans="1:2" ht="15.75" customHeight="1" x14ac:dyDescent="0.2">
      <c r="A22" s="34">
        <v>31930</v>
      </c>
      <c r="B22" s="34" t="s">
        <v>801</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802</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803</v>
      </c>
    </row>
    <row r="35" spans="1:2" ht="15.75" customHeight="1" x14ac:dyDescent="0.2">
      <c r="A35" s="34">
        <v>36310</v>
      </c>
      <c r="B35" s="34" t="s">
        <v>804</v>
      </c>
    </row>
    <row r="36" spans="1:2" ht="15.75" customHeight="1" x14ac:dyDescent="0.2">
      <c r="A36" s="34">
        <v>36830</v>
      </c>
      <c r="B36" s="34" t="s">
        <v>805</v>
      </c>
    </row>
    <row r="37" spans="1:2" ht="15.75" customHeight="1" x14ac:dyDescent="0.2">
      <c r="A37" s="34">
        <v>32860</v>
      </c>
      <c r="B37" s="34" t="s">
        <v>806</v>
      </c>
    </row>
    <row r="38" spans="1:2" ht="15.75" customHeight="1" x14ac:dyDescent="0.2">
      <c r="A38" s="34">
        <v>32980</v>
      </c>
      <c r="B38" s="34" t="s">
        <v>807</v>
      </c>
    </row>
    <row r="39" spans="1:2" ht="15.75" customHeight="1" x14ac:dyDescent="0.2">
      <c r="A39" s="34">
        <v>33130</v>
      </c>
      <c r="B39" s="34" t="s">
        <v>808</v>
      </c>
    </row>
    <row r="40" spans="1:2" ht="15.75" customHeight="1" x14ac:dyDescent="0.2">
      <c r="A40" s="34">
        <v>33160</v>
      </c>
      <c r="B40" s="34" t="s">
        <v>809</v>
      </c>
    </row>
    <row r="41" spans="1:2" ht="15.75" customHeight="1" x14ac:dyDescent="0.2">
      <c r="A41" s="34">
        <v>33240</v>
      </c>
      <c r="B41" s="34" t="s">
        <v>810</v>
      </c>
    </row>
    <row r="42" spans="1:2" ht="15.75" customHeight="1" x14ac:dyDescent="0.2">
      <c r="A42" s="34">
        <v>33320</v>
      </c>
      <c r="B42" s="34" t="s">
        <v>811</v>
      </c>
    </row>
    <row r="43" spans="1:2" ht="15.75" customHeight="1" x14ac:dyDescent="0.2">
      <c r="A43" s="34">
        <v>33330</v>
      </c>
      <c r="B43" s="34" t="s">
        <v>812</v>
      </c>
    </row>
    <row r="44" spans="1:2" ht="15.75" customHeight="1" x14ac:dyDescent="0.2">
      <c r="A44" s="34">
        <v>33430</v>
      </c>
      <c r="B44" s="34" t="s">
        <v>813</v>
      </c>
    </row>
    <row r="45" spans="1:2" ht="15.75" customHeight="1" x14ac:dyDescent="0.2">
      <c r="A45" s="34">
        <v>33570</v>
      </c>
      <c r="B45" s="34" t="s">
        <v>814</v>
      </c>
    </row>
    <row r="46" spans="1:2" ht="15.75" customHeight="1" x14ac:dyDescent="0.2">
      <c r="A46" s="9">
        <v>34240</v>
      </c>
      <c r="B46" s="9" t="s">
        <v>92</v>
      </c>
    </row>
    <row r="47" spans="1:2" ht="15.75" customHeight="1" x14ac:dyDescent="0.2">
      <c r="A47" s="34">
        <v>34380</v>
      </c>
      <c r="B47" s="34" t="s">
        <v>815</v>
      </c>
    </row>
    <row r="48" spans="1:2" ht="15.75" customHeight="1" x14ac:dyDescent="0.2">
      <c r="A48" s="34">
        <v>34480</v>
      </c>
      <c r="B48" s="34" t="s">
        <v>816</v>
      </c>
    </row>
    <row r="49" spans="1:2" ht="15.75" customHeight="1" x14ac:dyDescent="0.2">
      <c r="A49" s="34">
        <v>34490</v>
      </c>
      <c r="B49" s="34" t="s">
        <v>817</v>
      </c>
    </row>
    <row r="50" spans="1:2" ht="15.75" customHeight="1" x14ac:dyDescent="0.2">
      <c r="A50" s="34">
        <v>34520</v>
      </c>
      <c r="B50" s="34" t="s">
        <v>94</v>
      </c>
    </row>
    <row r="51" spans="1:2" ht="15.75" customHeight="1" x14ac:dyDescent="0.2">
      <c r="A51" s="34">
        <v>34530</v>
      </c>
      <c r="B51" s="34" t="s">
        <v>818</v>
      </c>
    </row>
    <row r="52" spans="1:2" ht="15.75" customHeight="1" x14ac:dyDescent="0.2">
      <c r="A52" s="34">
        <v>34610</v>
      </c>
      <c r="B52" s="34" t="s">
        <v>96</v>
      </c>
    </row>
    <row r="53" spans="1:2" ht="15.75" customHeight="1" x14ac:dyDescent="0.2">
      <c r="A53" s="34">
        <v>34640</v>
      </c>
      <c r="B53" s="34" t="s">
        <v>819</v>
      </c>
    </row>
    <row r="54" spans="1:2" ht="15.75" customHeight="1" x14ac:dyDescent="0.2">
      <c r="A54" s="34">
        <v>34660</v>
      </c>
      <c r="B54" s="34" t="s">
        <v>820</v>
      </c>
    </row>
    <row r="55" spans="1:2" ht="15.75" customHeight="1" x14ac:dyDescent="0.2">
      <c r="A55" s="34">
        <v>34740</v>
      </c>
      <c r="B55" s="34" t="s">
        <v>821</v>
      </c>
    </row>
    <row r="56" spans="1:2" ht="15.75" customHeight="1" x14ac:dyDescent="0.2">
      <c r="A56" s="34">
        <v>34080</v>
      </c>
      <c r="B56" s="34" t="s">
        <v>822</v>
      </c>
    </row>
    <row r="57" spans="1:2" ht="15.75" customHeight="1" x14ac:dyDescent="0.2">
      <c r="A57" s="34">
        <v>73020</v>
      </c>
      <c r="B57" s="34" t="s">
        <v>823</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824</v>
      </c>
    </row>
    <row r="61" spans="1:2" ht="15.75" customHeight="1" x14ac:dyDescent="0.2">
      <c r="A61" s="34">
        <v>73130</v>
      </c>
      <c r="B61" s="34" t="s">
        <v>825</v>
      </c>
    </row>
    <row r="62" spans="1:2" ht="15.75" customHeight="1" x14ac:dyDescent="0.2">
      <c r="A62" s="34">
        <v>73180</v>
      </c>
      <c r="B62" s="34" t="s">
        <v>826</v>
      </c>
    </row>
    <row r="63" spans="1:2" ht="15.75" customHeight="1" x14ac:dyDescent="0.2">
      <c r="A63" s="34">
        <v>73210</v>
      </c>
      <c r="B63" s="34" t="s">
        <v>827</v>
      </c>
    </row>
    <row r="64" spans="1:2" ht="15.75" customHeight="1" x14ac:dyDescent="0.2">
      <c r="A64" s="34">
        <v>73230</v>
      </c>
      <c r="B64" s="34" t="s">
        <v>828</v>
      </c>
    </row>
    <row r="65" spans="1:2" ht="15.75" customHeight="1" x14ac:dyDescent="0.2">
      <c r="A65" s="34">
        <v>73310</v>
      </c>
      <c r="B65" s="34" t="s">
        <v>829</v>
      </c>
    </row>
    <row r="66" spans="1:2" ht="15.75" customHeight="1" x14ac:dyDescent="0.2">
      <c r="A66" s="34">
        <v>73790</v>
      </c>
      <c r="B66" s="34" t="s">
        <v>830</v>
      </c>
    </row>
    <row r="67" spans="1:2" ht="15.75" customHeight="1" x14ac:dyDescent="0.2">
      <c r="A67" s="34">
        <v>75690</v>
      </c>
      <c r="B67" s="34" t="s">
        <v>831</v>
      </c>
    </row>
    <row r="68" spans="1:2" ht="15.75" customHeight="1" x14ac:dyDescent="0.2">
      <c r="A68" s="34">
        <v>37070</v>
      </c>
      <c r="B68" s="34" t="s">
        <v>832</v>
      </c>
    </row>
    <row r="69" spans="1:2" ht="15.75" customHeight="1" x14ac:dyDescent="0.2">
      <c r="A69" s="34">
        <v>37100</v>
      </c>
      <c r="B69" s="34" t="s">
        <v>833</v>
      </c>
    </row>
    <row r="70" spans="1:2" ht="15.75" customHeight="1" x14ac:dyDescent="0.2">
      <c r="A70" s="34">
        <v>37180</v>
      </c>
      <c r="B70" s="34" t="s">
        <v>834</v>
      </c>
    </row>
    <row r="71" spans="1:2" ht="15.75" customHeight="1" x14ac:dyDescent="0.2">
      <c r="A71" s="34">
        <v>37250</v>
      </c>
      <c r="B71" s="34" t="s">
        <v>835</v>
      </c>
    </row>
    <row r="72" spans="1:2" ht="15.75" customHeight="1" x14ac:dyDescent="0.2">
      <c r="A72" s="34">
        <v>37460</v>
      </c>
      <c r="B72" s="34" t="s">
        <v>836</v>
      </c>
    </row>
    <row r="73" spans="1:2" ht="15.75" customHeight="1" x14ac:dyDescent="0.2">
      <c r="A73" s="34">
        <v>74210</v>
      </c>
      <c r="B73" s="34" t="s">
        <v>837</v>
      </c>
    </row>
    <row r="74" spans="1:2" ht="15.75" customHeight="1" x14ac:dyDescent="0.2">
      <c r="A74" s="2">
        <v>74300</v>
      </c>
      <c r="B74" s="2" t="s">
        <v>838</v>
      </c>
    </row>
    <row r="75" spans="1:2" ht="15.75" customHeight="1" x14ac:dyDescent="0.2">
      <c r="A75" s="34">
        <v>74380</v>
      </c>
      <c r="B75" s="34" t="s">
        <v>839</v>
      </c>
    </row>
    <row r="76" spans="1:2" ht="15.75" customHeight="1" x14ac:dyDescent="0.2">
      <c r="A76" s="34">
        <v>74390</v>
      </c>
      <c r="B76" s="34" t="s">
        <v>840</v>
      </c>
    </row>
    <row r="77" spans="1:2" ht="15.75" customHeight="1" x14ac:dyDescent="0.2">
      <c r="A77" s="34">
        <v>74880</v>
      </c>
      <c r="B77" s="34" t="s">
        <v>107</v>
      </c>
    </row>
    <row r="78" spans="1:2" ht="15.75" customHeight="1" x14ac:dyDescent="0.2">
      <c r="A78" s="34">
        <v>75090</v>
      </c>
      <c r="B78" s="34" t="s">
        <v>841</v>
      </c>
    </row>
    <row r="79" spans="1:2" ht="15.75" customHeight="1" x14ac:dyDescent="0.2">
      <c r="A79" s="34">
        <v>75210</v>
      </c>
      <c r="B79" s="34" t="s">
        <v>842</v>
      </c>
    </row>
    <row r="80" spans="1:2" ht="15.75" customHeight="1" x14ac:dyDescent="0.2">
      <c r="A80" s="34">
        <v>75590</v>
      </c>
      <c r="B80" s="34" t="s">
        <v>843</v>
      </c>
    </row>
    <row r="81" spans="1:2" ht="15.75" customHeight="1" x14ac:dyDescent="0.2">
      <c r="A81" s="34">
        <v>75940</v>
      </c>
      <c r="B81" s="34" t="s">
        <v>844</v>
      </c>
    </row>
    <row r="82" spans="1:2" ht="15.75" customHeight="1" x14ac:dyDescent="0.2">
      <c r="A82" s="34">
        <v>84400</v>
      </c>
      <c r="B82" s="34" t="s">
        <v>845</v>
      </c>
    </row>
    <row r="83" spans="1:2" ht="15.75" customHeight="1" x14ac:dyDescent="0.2">
      <c r="A83" s="34">
        <v>84640</v>
      </c>
      <c r="B83" s="34" t="s">
        <v>846</v>
      </c>
    </row>
    <row r="84" spans="1:2" ht="15.75" customHeight="1" x14ac:dyDescent="0.2">
      <c r="A84" s="34">
        <v>83120</v>
      </c>
      <c r="B84" s="34" t="s">
        <v>847</v>
      </c>
    </row>
    <row r="85" spans="1:2" ht="15.75" customHeight="1" x14ac:dyDescent="0.2">
      <c r="A85" s="34">
        <v>83210</v>
      </c>
      <c r="B85" s="34" t="s">
        <v>848</v>
      </c>
    </row>
    <row r="86" spans="1:2" ht="15.75" customHeight="1" x14ac:dyDescent="0.2">
      <c r="A86" s="34">
        <v>83360</v>
      </c>
      <c r="B86" s="34" t="s">
        <v>849</v>
      </c>
    </row>
    <row r="87" spans="1:2" ht="15.75" customHeight="1" x14ac:dyDescent="0.2">
      <c r="A87" s="34">
        <v>83370</v>
      </c>
      <c r="B87" s="34" t="s">
        <v>850</v>
      </c>
    </row>
    <row r="88" spans="1:2" ht="15.75" customHeight="1" x14ac:dyDescent="0.2">
      <c r="A88" s="34">
        <v>83690</v>
      </c>
      <c r="B88" s="34" t="s">
        <v>851</v>
      </c>
    </row>
    <row r="89" spans="1:2" ht="15.75" customHeight="1" x14ac:dyDescent="0.2">
      <c r="A89" s="34">
        <v>83820</v>
      </c>
      <c r="B89" s="34" t="s">
        <v>852</v>
      </c>
    </row>
    <row r="90" spans="1:2" ht="15.75" customHeight="1" x14ac:dyDescent="0.2">
      <c r="A90" s="34">
        <v>83850</v>
      </c>
      <c r="B90" s="34" t="s">
        <v>853</v>
      </c>
    </row>
    <row r="91" spans="1:2" ht="15.75" customHeight="1" x14ac:dyDescent="0.2">
      <c r="A91" s="34">
        <v>84230</v>
      </c>
      <c r="B91" s="34" t="s">
        <v>854</v>
      </c>
    </row>
    <row r="92" spans="1:2" ht="15.75" customHeight="1" x14ac:dyDescent="0.2">
      <c r="A92" s="34">
        <v>84330</v>
      </c>
      <c r="B92" s="34" t="s">
        <v>855</v>
      </c>
    </row>
    <row r="93" spans="1:2" ht="15.75" customHeight="1" x14ac:dyDescent="0.2">
      <c r="A93" s="34">
        <v>84340</v>
      </c>
      <c r="B93" s="34" t="s">
        <v>856</v>
      </c>
    </row>
    <row r="94" spans="1:2" ht="15.75" customHeight="1" x14ac:dyDescent="0.2">
      <c r="A94" s="34">
        <v>84520</v>
      </c>
      <c r="B94" s="34" t="s">
        <v>857</v>
      </c>
    </row>
    <row r="95" spans="1:2" ht="15.75" customHeight="1" x14ac:dyDescent="0.2">
      <c r="A95" s="34">
        <v>84530</v>
      </c>
      <c r="B95" s="34" t="s">
        <v>858</v>
      </c>
    </row>
    <row r="96" spans="1:2" ht="15.75" customHeight="1" x14ac:dyDescent="0.2">
      <c r="A96" s="34">
        <v>84690</v>
      </c>
      <c r="B96" s="34" t="s">
        <v>859</v>
      </c>
    </row>
    <row r="97" spans="1:2" ht="15.75" customHeight="1" x14ac:dyDescent="0.2">
      <c r="A97" s="34">
        <v>86080</v>
      </c>
      <c r="B97" s="34" t="s">
        <v>109</v>
      </c>
    </row>
    <row r="98" spans="1:2" ht="15.75" customHeight="1" x14ac:dyDescent="0.2">
      <c r="A98" s="34">
        <v>86090</v>
      </c>
      <c r="B98" s="34" t="s">
        <v>860</v>
      </c>
    </row>
    <row r="99" spans="1:2" ht="15.75" customHeight="1" x14ac:dyDescent="0.2">
      <c r="A99" s="34">
        <v>86390</v>
      </c>
      <c r="B99" s="34" t="s">
        <v>861</v>
      </c>
    </row>
    <row r="100" spans="1:2" ht="15.75" customHeight="1" x14ac:dyDescent="0.2">
      <c r="A100" s="34">
        <v>86670</v>
      </c>
      <c r="B100" s="34" t="s">
        <v>862</v>
      </c>
    </row>
    <row r="101" spans="1:2" ht="15.75" customHeight="1" x14ac:dyDescent="0.2">
      <c r="A101" s="34">
        <v>86860</v>
      </c>
      <c r="B101" s="34" t="s">
        <v>863</v>
      </c>
    </row>
    <row r="102" spans="1:2" ht="15.75" customHeight="1" x14ac:dyDescent="0.2">
      <c r="A102" s="34">
        <v>86880</v>
      </c>
      <c r="B102" s="34" t="s">
        <v>864</v>
      </c>
    </row>
    <row r="103" spans="1:2" ht="15.75" customHeight="1" x14ac:dyDescent="0.2">
      <c r="A103" s="34">
        <v>41360</v>
      </c>
      <c r="B103" s="34" t="s">
        <v>865</v>
      </c>
    </row>
    <row r="104" spans="1:2" ht="15.75" customHeight="1" x14ac:dyDescent="0.2">
      <c r="A104" s="34">
        <v>41750</v>
      </c>
      <c r="B104" s="34" t="s">
        <v>866</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867</v>
      </c>
    </row>
    <row r="108" spans="1:2" ht="15.75" customHeight="1" x14ac:dyDescent="0.2">
      <c r="A108" s="34">
        <v>71490</v>
      </c>
      <c r="B108" s="34" t="s">
        <v>868</v>
      </c>
    </row>
    <row r="109" spans="1:2" ht="15.75" customHeight="1" x14ac:dyDescent="0.2">
      <c r="A109" s="34">
        <v>71500</v>
      </c>
      <c r="B109" s="34" t="s">
        <v>165</v>
      </c>
    </row>
    <row r="110" spans="1:2" ht="15.75" customHeight="1" x14ac:dyDescent="0.2">
      <c r="A110" s="34">
        <v>71640</v>
      </c>
      <c r="B110" s="34" t="s">
        <v>869</v>
      </c>
    </row>
    <row r="111" spans="1:2" ht="15.75" customHeight="1" x14ac:dyDescent="0.2">
      <c r="A111" s="34">
        <v>72030</v>
      </c>
      <c r="B111" s="34" t="s">
        <v>870</v>
      </c>
    </row>
    <row r="112" spans="1:2" ht="15.75" customHeight="1" x14ac:dyDescent="0.2">
      <c r="A112" s="34">
        <v>72070</v>
      </c>
      <c r="B112" s="34" t="s">
        <v>871</v>
      </c>
    </row>
    <row r="113" spans="1:2" ht="15.75" customHeight="1" x14ac:dyDescent="0.2">
      <c r="A113" s="34">
        <v>72110</v>
      </c>
      <c r="B113" s="34" t="s">
        <v>872</v>
      </c>
    </row>
    <row r="114" spans="1:2" ht="15.75" customHeight="1" x14ac:dyDescent="0.2">
      <c r="A114" s="34">
        <v>72250</v>
      </c>
      <c r="B114" s="34" t="s">
        <v>873</v>
      </c>
    </row>
    <row r="115" spans="1:2" ht="15.75" customHeight="1" x14ac:dyDescent="0.2">
      <c r="A115" s="34">
        <v>72270</v>
      </c>
      <c r="B115" s="34" t="s">
        <v>874</v>
      </c>
    </row>
    <row r="116" spans="1:2" ht="15.75" customHeight="1" x14ac:dyDescent="0.2">
      <c r="A116" s="34">
        <v>72570</v>
      </c>
      <c r="B116" s="34" t="s">
        <v>875</v>
      </c>
    </row>
    <row r="117" spans="1:2" ht="15.75" customHeight="1" x14ac:dyDescent="0.2">
      <c r="A117" s="34">
        <v>72580</v>
      </c>
      <c r="B117" s="34" t="s">
        <v>876</v>
      </c>
    </row>
    <row r="118" spans="1:2" ht="15.75" customHeight="1" x14ac:dyDescent="0.2">
      <c r="A118" s="34">
        <v>76060</v>
      </c>
      <c r="B118" s="34" t="s">
        <v>877</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878</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879</v>
      </c>
    </row>
    <row r="126" spans="1:2" ht="15.75" customHeight="1" x14ac:dyDescent="0.2">
      <c r="A126" s="34">
        <v>77250</v>
      </c>
      <c r="B126" s="34" t="s">
        <v>880</v>
      </c>
    </row>
    <row r="127" spans="1:2" ht="15.75" customHeight="1" x14ac:dyDescent="0.2">
      <c r="A127" s="34">
        <v>77290</v>
      </c>
      <c r="B127" s="34" t="s">
        <v>156</v>
      </c>
    </row>
    <row r="128" spans="1:2" ht="15.75" customHeight="1" x14ac:dyDescent="0.2">
      <c r="A128" s="34">
        <v>77340</v>
      </c>
      <c r="B128" s="34" t="s">
        <v>881</v>
      </c>
    </row>
    <row r="129" spans="1:2" ht="15.75" customHeight="1" x14ac:dyDescent="0.2">
      <c r="A129" s="34">
        <v>77500</v>
      </c>
      <c r="B129" s="34" t="s">
        <v>882</v>
      </c>
    </row>
    <row r="130" spans="1:2" ht="15.75" customHeight="1" x14ac:dyDescent="0.2">
      <c r="A130" s="34">
        <v>77520</v>
      </c>
      <c r="B130" s="34" t="s">
        <v>883</v>
      </c>
    </row>
    <row r="131" spans="1:2" ht="15.75" customHeight="1" x14ac:dyDescent="0.2">
      <c r="A131" s="34">
        <v>77830</v>
      </c>
      <c r="B131" s="34" t="s">
        <v>884</v>
      </c>
    </row>
    <row r="132" spans="1:2" ht="15.75" customHeight="1" x14ac:dyDescent="0.2">
      <c r="A132" s="34">
        <v>77850</v>
      </c>
      <c r="B132" s="34" t="s">
        <v>885</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886</v>
      </c>
    </row>
    <row r="136" spans="1:2" ht="15.75" customHeight="1" x14ac:dyDescent="0.2">
      <c r="A136" s="34">
        <v>75450</v>
      </c>
      <c r="B136" s="34" t="s">
        <v>887</v>
      </c>
    </row>
    <row r="137" spans="1:2" ht="15.75" customHeight="1" x14ac:dyDescent="0.2">
      <c r="A137" s="34">
        <v>75460</v>
      </c>
      <c r="B137" s="34" t="s">
        <v>888</v>
      </c>
    </row>
    <row r="138" spans="1:2" ht="15.75" customHeight="1" x14ac:dyDescent="0.2">
      <c r="A138" s="34">
        <v>76040</v>
      </c>
      <c r="B138" s="34" t="s">
        <v>889</v>
      </c>
    </row>
    <row r="139" spans="1:2" ht="15.75" customHeight="1" x14ac:dyDescent="0.2">
      <c r="A139" s="34">
        <v>76080</v>
      </c>
      <c r="B139" s="34" t="s">
        <v>890</v>
      </c>
    </row>
    <row r="140" spans="1:2" ht="15.75" customHeight="1" x14ac:dyDescent="0.2">
      <c r="A140" s="34">
        <v>76100</v>
      </c>
      <c r="B140" s="34" t="s">
        <v>891</v>
      </c>
    </row>
    <row r="141" spans="1:2" ht="15.75" customHeight="1" x14ac:dyDescent="0.2">
      <c r="A141" s="34">
        <v>76280</v>
      </c>
      <c r="B141" s="34" t="s">
        <v>892</v>
      </c>
    </row>
    <row r="142" spans="1:2" ht="15.75" customHeight="1" x14ac:dyDescent="0.2">
      <c r="A142" s="34">
        <v>76300</v>
      </c>
      <c r="B142" s="34" t="s">
        <v>893</v>
      </c>
    </row>
    <row r="143" spans="1:2" ht="15.75" customHeight="1" x14ac:dyDescent="0.2">
      <c r="A143" s="34">
        <v>76330</v>
      </c>
      <c r="B143" s="34" t="s">
        <v>894</v>
      </c>
    </row>
    <row r="144" spans="1:2" ht="15.75" customHeight="1" x14ac:dyDescent="0.2">
      <c r="A144" s="34">
        <v>76420</v>
      </c>
      <c r="B144" s="34" t="s">
        <v>895</v>
      </c>
    </row>
    <row r="145" spans="1:2" ht="15.75" customHeight="1" x14ac:dyDescent="0.2">
      <c r="A145" s="34">
        <v>76440</v>
      </c>
      <c r="B145" s="34" t="s">
        <v>161</v>
      </c>
    </row>
    <row r="146" spans="1:2" ht="15.75" customHeight="1" x14ac:dyDescent="0.2">
      <c r="A146" s="34">
        <v>76690</v>
      </c>
      <c r="B146" s="34" t="s">
        <v>896</v>
      </c>
    </row>
    <row r="147" spans="1:2" ht="15.75" customHeight="1" x14ac:dyDescent="0.2">
      <c r="A147" s="34">
        <v>76720</v>
      </c>
      <c r="B147" s="34" t="s">
        <v>897</v>
      </c>
    </row>
    <row r="148" spans="1:2" ht="15.75" customHeight="1" x14ac:dyDescent="0.2">
      <c r="A148" s="34">
        <v>76780</v>
      </c>
      <c r="B148" s="34" t="s">
        <v>898</v>
      </c>
    </row>
    <row r="149" spans="1:2" ht="15.75" customHeight="1" x14ac:dyDescent="0.2">
      <c r="A149" s="34">
        <v>71230</v>
      </c>
      <c r="B149" s="34" t="s">
        <v>899</v>
      </c>
    </row>
    <row r="150" spans="1:2" ht="15.75" customHeight="1" x14ac:dyDescent="0.2">
      <c r="A150" s="34">
        <v>72300</v>
      </c>
      <c r="B150" s="34" t="s">
        <v>900</v>
      </c>
    </row>
    <row r="151" spans="1:2" ht="15.75" customHeight="1" x14ac:dyDescent="0.2">
      <c r="A151" s="34">
        <v>72370</v>
      </c>
      <c r="B151" s="34" t="s">
        <v>142</v>
      </c>
    </row>
    <row r="152" spans="1:2" ht="15.75" customHeight="1" x14ac:dyDescent="0.2">
      <c r="A152" s="34">
        <v>72440</v>
      </c>
      <c r="B152" s="34" t="s">
        <v>901</v>
      </c>
    </row>
    <row r="153" spans="1:2" ht="15.75" customHeight="1" x14ac:dyDescent="0.2">
      <c r="A153" s="34">
        <v>72460</v>
      </c>
      <c r="B153" s="34" t="s">
        <v>902</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903</v>
      </c>
    </row>
    <row r="157" spans="1:2" ht="15.75" customHeight="1" x14ac:dyDescent="0.2">
      <c r="A157" s="34">
        <v>72590</v>
      </c>
      <c r="B157" s="34" t="s">
        <v>904</v>
      </c>
    </row>
    <row r="158" spans="1:2" ht="15.75" customHeight="1" x14ac:dyDescent="0.2">
      <c r="A158" s="34">
        <v>72600</v>
      </c>
      <c r="B158" s="34" t="s">
        <v>905</v>
      </c>
    </row>
    <row r="159" spans="1:2" ht="15.75" customHeight="1" x14ac:dyDescent="0.2">
      <c r="A159" s="34">
        <v>72660</v>
      </c>
      <c r="B159" s="34" t="s">
        <v>906</v>
      </c>
    </row>
    <row r="160" spans="1:2" ht="15.75" customHeight="1" x14ac:dyDescent="0.2">
      <c r="A160" s="34">
        <v>72760</v>
      </c>
      <c r="B160" s="34" t="s">
        <v>907</v>
      </c>
    </row>
    <row r="161" spans="1:2" ht="15.75" customHeight="1" x14ac:dyDescent="0.2">
      <c r="A161" s="34">
        <v>72790</v>
      </c>
      <c r="B161" s="34" t="s">
        <v>908</v>
      </c>
    </row>
    <row r="162" spans="1:2" ht="15.75" customHeight="1" x14ac:dyDescent="0.2">
      <c r="A162" s="34">
        <v>72930</v>
      </c>
      <c r="B162" s="34" t="s">
        <v>909</v>
      </c>
    </row>
    <row r="163" spans="1:2" ht="15.75" customHeight="1" x14ac:dyDescent="0.2">
      <c r="A163" s="34">
        <v>41240</v>
      </c>
      <c r="B163" s="34" t="s">
        <v>154</v>
      </c>
    </row>
    <row r="164" spans="1:2" ht="15.75" customHeight="1" x14ac:dyDescent="0.2">
      <c r="A164" s="34">
        <v>41420</v>
      </c>
      <c r="B164" s="34" t="s">
        <v>910</v>
      </c>
    </row>
    <row r="165" spans="1:2" ht="15.75" customHeight="1" x14ac:dyDescent="0.2">
      <c r="A165" s="34">
        <v>41510</v>
      </c>
      <c r="B165" s="34" t="s">
        <v>911</v>
      </c>
    </row>
    <row r="166" spans="1:2" ht="15.75" customHeight="1" x14ac:dyDescent="0.2">
      <c r="A166" s="34">
        <v>41520</v>
      </c>
      <c r="B166" s="34" t="s">
        <v>912</v>
      </c>
    </row>
    <row r="167" spans="1:2" ht="15.75" customHeight="1" x14ac:dyDescent="0.2">
      <c r="A167" s="34">
        <v>41660</v>
      </c>
      <c r="B167" s="34" t="s">
        <v>913</v>
      </c>
    </row>
    <row r="168" spans="1:2" ht="15.75" customHeight="1" x14ac:dyDescent="0.2">
      <c r="A168" s="34">
        <v>41720</v>
      </c>
      <c r="B168" s="34" t="s">
        <v>171</v>
      </c>
    </row>
    <row r="169" spans="1:2" ht="15.75" customHeight="1" x14ac:dyDescent="0.2">
      <c r="A169" s="34">
        <v>41890</v>
      </c>
      <c r="B169" s="34" t="s">
        <v>914</v>
      </c>
    </row>
    <row r="170" spans="1:2" ht="15.75" customHeight="1" x14ac:dyDescent="0.2">
      <c r="A170" s="34">
        <v>41960</v>
      </c>
      <c r="B170" s="34" t="s">
        <v>153</v>
      </c>
    </row>
    <row r="171" spans="1:2" ht="15.75" customHeight="1" x14ac:dyDescent="0.2">
      <c r="A171" s="34">
        <v>42020</v>
      </c>
      <c r="B171" s="34" t="s">
        <v>915</v>
      </c>
    </row>
    <row r="172" spans="1:2" ht="15.75" customHeight="1" x14ac:dyDescent="0.2">
      <c r="A172" s="34">
        <v>42070</v>
      </c>
      <c r="B172" s="34" t="s">
        <v>916</v>
      </c>
    </row>
    <row r="173" spans="1:2" ht="15.75" customHeight="1" x14ac:dyDescent="0.2">
      <c r="A173" s="34">
        <v>42220</v>
      </c>
      <c r="B173" s="34" t="s">
        <v>917</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918</v>
      </c>
    </row>
    <row r="182" spans="1:2" ht="15.75" customHeight="1" x14ac:dyDescent="0.2">
      <c r="A182" s="34">
        <v>41530</v>
      </c>
      <c r="B182" s="34" t="s">
        <v>172</v>
      </c>
    </row>
    <row r="183" spans="1:2" ht="15.75" customHeight="1" x14ac:dyDescent="0.2">
      <c r="A183" s="34">
        <v>42010</v>
      </c>
      <c r="B183" s="34" t="s">
        <v>919</v>
      </c>
    </row>
    <row r="184" spans="1:2" ht="15.75" customHeight="1" x14ac:dyDescent="0.2">
      <c r="A184" s="34">
        <v>42060</v>
      </c>
      <c r="B184" s="34" t="s">
        <v>920</v>
      </c>
    </row>
    <row r="185" spans="1:2" ht="15.75" customHeight="1" x14ac:dyDescent="0.2">
      <c r="A185" s="34">
        <v>42110</v>
      </c>
      <c r="B185" s="34" t="s">
        <v>921</v>
      </c>
    </row>
    <row r="186" spans="1:2" ht="15.75" customHeight="1" x14ac:dyDescent="0.2">
      <c r="A186" s="34">
        <v>42140</v>
      </c>
      <c r="B186" s="34" t="s">
        <v>922</v>
      </c>
    </row>
    <row r="187" spans="1:2" ht="15.75" customHeight="1" x14ac:dyDescent="0.2">
      <c r="A187" s="34">
        <v>42210</v>
      </c>
      <c r="B187" s="34" t="s">
        <v>170</v>
      </c>
    </row>
    <row r="188" spans="1:2" ht="15.75" customHeight="1" x14ac:dyDescent="0.2">
      <c r="A188" s="34">
        <v>42270</v>
      </c>
      <c r="B188" s="34" t="s">
        <v>923</v>
      </c>
    </row>
    <row r="189" spans="1:2" ht="15.75" customHeight="1" x14ac:dyDescent="0.2">
      <c r="A189" s="34">
        <v>42390</v>
      </c>
      <c r="B189" s="34" t="s">
        <v>152</v>
      </c>
    </row>
    <row r="190" spans="1:2" ht="15.75" customHeight="1" x14ac:dyDescent="0.2">
      <c r="A190" s="34">
        <v>42710</v>
      </c>
      <c r="B190" s="34" t="s">
        <v>924</v>
      </c>
    </row>
    <row r="191" spans="1:2" ht="15.75" customHeight="1" x14ac:dyDescent="0.2">
      <c r="A191" s="34">
        <v>42730</v>
      </c>
      <c r="B191" s="34" t="s">
        <v>925</v>
      </c>
    </row>
    <row r="192" spans="1:2" ht="15.75" customHeight="1" x14ac:dyDescent="0.2">
      <c r="A192" s="34">
        <v>42850</v>
      </c>
      <c r="B192" s="34" t="s">
        <v>926</v>
      </c>
    </row>
    <row r="193" spans="1:2" ht="15.75" customHeight="1" x14ac:dyDescent="0.2">
      <c r="A193" s="34">
        <v>42880</v>
      </c>
      <c r="B193" s="34" t="s">
        <v>148</v>
      </c>
    </row>
    <row r="194" spans="1:2" ht="15.75" customHeight="1" x14ac:dyDescent="0.2">
      <c r="A194" s="34">
        <v>41320</v>
      </c>
      <c r="B194" s="34" t="s">
        <v>927</v>
      </c>
    </row>
    <row r="195" spans="1:2" ht="15.75" customHeight="1" x14ac:dyDescent="0.2">
      <c r="A195" s="34">
        <v>71130</v>
      </c>
      <c r="B195" s="34" t="s">
        <v>928</v>
      </c>
    </row>
    <row r="196" spans="1:2" ht="15.75" customHeight="1" x14ac:dyDescent="0.2">
      <c r="A196" s="34">
        <v>71310</v>
      </c>
      <c r="B196" s="34" t="s">
        <v>929</v>
      </c>
    </row>
    <row r="197" spans="1:2" ht="15.75" customHeight="1" x14ac:dyDescent="0.2">
      <c r="A197" s="34">
        <v>71630</v>
      </c>
      <c r="B197" s="34" t="s">
        <v>930</v>
      </c>
    </row>
    <row r="198" spans="1:2" ht="15.75" customHeight="1" x14ac:dyDescent="0.2">
      <c r="A198" s="34">
        <v>71810</v>
      </c>
      <c r="B198" s="34" t="s">
        <v>931</v>
      </c>
    </row>
    <row r="199" spans="1:2" ht="15.75" customHeight="1" x14ac:dyDescent="0.2">
      <c r="A199" s="34">
        <v>71820</v>
      </c>
      <c r="B199" s="34" t="s">
        <v>932</v>
      </c>
    </row>
    <row r="200" spans="1:2" ht="15.75" customHeight="1" x14ac:dyDescent="0.2">
      <c r="A200" s="34">
        <v>71840</v>
      </c>
      <c r="B200" s="34" t="s">
        <v>933</v>
      </c>
    </row>
    <row r="201" spans="1:2" ht="15.75" customHeight="1" x14ac:dyDescent="0.2">
      <c r="A201" s="34">
        <v>77100</v>
      </c>
      <c r="B201" s="34" t="s">
        <v>934</v>
      </c>
    </row>
    <row r="202" spans="1:2" ht="15.75" customHeight="1" x14ac:dyDescent="0.2">
      <c r="A202" s="34">
        <v>77110</v>
      </c>
      <c r="B202" s="34" t="s">
        <v>935</v>
      </c>
    </row>
    <row r="203" spans="1:2" ht="15.75" customHeight="1" x14ac:dyDescent="0.2">
      <c r="A203" s="34">
        <v>77120</v>
      </c>
      <c r="B203" s="34" t="s">
        <v>936</v>
      </c>
    </row>
    <row r="204" spans="1:2" ht="15.75" customHeight="1" x14ac:dyDescent="0.2">
      <c r="A204" s="34">
        <v>77210</v>
      </c>
      <c r="B204" s="34" t="s">
        <v>937</v>
      </c>
    </row>
    <row r="205" spans="1:2" ht="15.75" customHeight="1" x14ac:dyDescent="0.2">
      <c r="A205" s="34">
        <v>77400</v>
      </c>
      <c r="B205" s="34" t="s">
        <v>938</v>
      </c>
    </row>
    <row r="206" spans="1:2" ht="15.75" customHeight="1" x14ac:dyDescent="0.2">
      <c r="A206" s="34">
        <v>77810</v>
      </c>
      <c r="B206" s="34" t="s">
        <v>939</v>
      </c>
    </row>
    <row r="207" spans="1:2" ht="15.75" customHeight="1" x14ac:dyDescent="0.2">
      <c r="A207" s="34">
        <v>52750</v>
      </c>
      <c r="B207" s="34" t="s">
        <v>940</v>
      </c>
    </row>
    <row r="208" spans="1:2" ht="15.75" customHeight="1" x14ac:dyDescent="0.2">
      <c r="A208" s="34">
        <v>54100</v>
      </c>
      <c r="B208" s="34" t="s">
        <v>941</v>
      </c>
    </row>
    <row r="209" spans="1:2" ht="15.75" customHeight="1" x14ac:dyDescent="0.2">
      <c r="A209" s="34">
        <v>54240</v>
      </c>
      <c r="B209" s="34" t="s">
        <v>121</v>
      </c>
    </row>
    <row r="210" spans="1:2" ht="15.75" customHeight="1" x14ac:dyDescent="0.2">
      <c r="A210" s="34">
        <v>54360</v>
      </c>
      <c r="B210" s="34" t="s">
        <v>942</v>
      </c>
    </row>
    <row r="211" spans="1:2" ht="15.75" customHeight="1" x14ac:dyDescent="0.2">
      <c r="A211" s="34">
        <v>54400</v>
      </c>
      <c r="B211" s="34" t="s">
        <v>943</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944</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945</v>
      </c>
    </row>
    <row r="221" spans="1:2" ht="15.75" customHeight="1" x14ac:dyDescent="0.2">
      <c r="A221" s="34">
        <v>55860</v>
      </c>
      <c r="B221" s="34" t="s">
        <v>946</v>
      </c>
    </row>
    <row r="222" spans="1:2" ht="15.75" customHeight="1" x14ac:dyDescent="0.2">
      <c r="A222" s="34">
        <v>51120</v>
      </c>
      <c r="B222" s="34" t="s">
        <v>947</v>
      </c>
    </row>
    <row r="223" spans="1:2" ht="15.75" customHeight="1" x14ac:dyDescent="0.2">
      <c r="A223" s="34">
        <v>51190</v>
      </c>
      <c r="B223" s="34" t="s">
        <v>124</v>
      </c>
    </row>
    <row r="224" spans="1:2" ht="15.75" customHeight="1" x14ac:dyDescent="0.2">
      <c r="A224" s="34">
        <v>51210</v>
      </c>
      <c r="B224" s="34" t="s">
        <v>948</v>
      </c>
    </row>
    <row r="225" spans="1:2" ht="15.75" customHeight="1" x14ac:dyDescent="0.2">
      <c r="A225" s="34">
        <v>51230</v>
      </c>
      <c r="B225" s="34" t="s">
        <v>949</v>
      </c>
    </row>
    <row r="226" spans="1:2" ht="15.75" customHeight="1" x14ac:dyDescent="0.2">
      <c r="A226" s="34">
        <v>51450</v>
      </c>
      <c r="B226" s="34" t="s">
        <v>950</v>
      </c>
    </row>
    <row r="227" spans="1:2" ht="15.75" customHeight="1" x14ac:dyDescent="0.2">
      <c r="A227" s="34">
        <v>51520</v>
      </c>
      <c r="B227" s="34" t="s">
        <v>951</v>
      </c>
    </row>
    <row r="228" spans="1:2" ht="15.75" customHeight="1" x14ac:dyDescent="0.2">
      <c r="A228" s="34">
        <v>51540</v>
      </c>
      <c r="B228" s="34" t="s">
        <v>952</v>
      </c>
    </row>
    <row r="229" spans="1:2" ht="15.75" customHeight="1" x14ac:dyDescent="0.2">
      <c r="A229" s="34">
        <v>51820</v>
      </c>
      <c r="B229" s="34" t="s">
        <v>953</v>
      </c>
    </row>
    <row r="230" spans="1:2" ht="15.75" customHeight="1" x14ac:dyDescent="0.2">
      <c r="A230" s="34">
        <v>52430</v>
      </c>
      <c r="B230" s="34" t="s">
        <v>954</v>
      </c>
    </row>
    <row r="231" spans="1:2" ht="15.75" customHeight="1" x14ac:dyDescent="0.2">
      <c r="A231" s="34">
        <v>52660</v>
      </c>
      <c r="B231" s="34" t="s">
        <v>122</v>
      </c>
    </row>
    <row r="232" spans="1:2" ht="15.75" customHeight="1" x14ac:dyDescent="0.2">
      <c r="A232" s="34">
        <v>53060</v>
      </c>
      <c r="B232" s="34" t="s">
        <v>955</v>
      </c>
    </row>
    <row r="233" spans="1:2" ht="15.75" customHeight="1" x14ac:dyDescent="0.2">
      <c r="A233" s="34">
        <v>53340</v>
      </c>
      <c r="B233" s="34" t="s">
        <v>956</v>
      </c>
    </row>
    <row r="234" spans="1:2" ht="15.75" customHeight="1" x14ac:dyDescent="0.2">
      <c r="A234" s="34">
        <v>53350</v>
      </c>
      <c r="B234" s="34" t="s">
        <v>957</v>
      </c>
    </row>
    <row r="235" spans="1:2" ht="15.75" customHeight="1" x14ac:dyDescent="0.2">
      <c r="A235" s="34">
        <v>53520</v>
      </c>
      <c r="B235" s="34" t="s">
        <v>958</v>
      </c>
    </row>
    <row r="236" spans="1:2" ht="15.75" customHeight="1" x14ac:dyDescent="0.2">
      <c r="A236" s="34">
        <v>53530</v>
      </c>
      <c r="B236" s="34" t="s">
        <v>959</v>
      </c>
    </row>
    <row r="237" spans="1:2" ht="15.75" customHeight="1" x14ac:dyDescent="0.2">
      <c r="A237" s="34">
        <v>53600</v>
      </c>
      <c r="B237" s="34" t="s">
        <v>960</v>
      </c>
    </row>
    <row r="238" spans="1:2" ht="15.75" customHeight="1" x14ac:dyDescent="0.2">
      <c r="A238" s="34">
        <v>53620</v>
      </c>
      <c r="B238" s="34" t="s">
        <v>961</v>
      </c>
    </row>
    <row r="239" spans="1:2" ht="15.75" customHeight="1" x14ac:dyDescent="0.2">
      <c r="A239" s="34">
        <v>53640</v>
      </c>
      <c r="B239" s="34" t="s">
        <v>962</v>
      </c>
    </row>
    <row r="240" spans="1:2" ht="15.75" customHeight="1" x14ac:dyDescent="0.2">
      <c r="A240" s="34">
        <v>53880</v>
      </c>
      <c r="B240" s="34" t="s">
        <v>963</v>
      </c>
    </row>
    <row r="241" spans="1:2" ht="15.75" customHeight="1" x14ac:dyDescent="0.2">
      <c r="A241" s="34">
        <v>53900</v>
      </c>
      <c r="B241" s="34" t="s">
        <v>964</v>
      </c>
    </row>
    <row r="242" spans="1:2" ht="15.75" customHeight="1" x14ac:dyDescent="0.2">
      <c r="A242" s="34">
        <v>56230</v>
      </c>
      <c r="B242" s="34" t="s">
        <v>965</v>
      </c>
    </row>
    <row r="243" spans="1:2" ht="15.75" customHeight="1" x14ac:dyDescent="0.2">
      <c r="A243" s="34">
        <v>56290</v>
      </c>
      <c r="B243" s="34" t="s">
        <v>133</v>
      </c>
    </row>
    <row r="244" spans="1:2" ht="15.75" customHeight="1" x14ac:dyDescent="0.2">
      <c r="A244" s="34">
        <v>56630</v>
      </c>
      <c r="B244" s="34" t="s">
        <v>966</v>
      </c>
    </row>
    <row r="245" spans="1:2" ht="15.75" customHeight="1" x14ac:dyDescent="0.2">
      <c r="A245" s="34">
        <v>56760</v>
      </c>
      <c r="B245" s="34" t="s">
        <v>967</v>
      </c>
    </row>
    <row r="246" spans="1:2" ht="15.75" customHeight="1" x14ac:dyDescent="0.2">
      <c r="A246" s="34">
        <v>56780</v>
      </c>
      <c r="B246" s="34" t="s">
        <v>968</v>
      </c>
    </row>
    <row r="247" spans="1:2" ht="15.75" customHeight="1" x14ac:dyDescent="0.2">
      <c r="A247" s="34">
        <v>56860</v>
      </c>
      <c r="B247" s="34" t="s">
        <v>969</v>
      </c>
    </row>
    <row r="248" spans="1:2" ht="15.75" customHeight="1" x14ac:dyDescent="0.2">
      <c r="A248" s="34">
        <v>57020</v>
      </c>
      <c r="B248" s="34" t="s">
        <v>970</v>
      </c>
    </row>
    <row r="249" spans="1:2" ht="15.75" customHeight="1" x14ac:dyDescent="0.2">
      <c r="A249" s="34">
        <v>57270</v>
      </c>
      <c r="B249" s="34" t="s">
        <v>971</v>
      </c>
    </row>
    <row r="250" spans="1:2" ht="15.75" customHeight="1" x14ac:dyDescent="0.2">
      <c r="A250" s="34">
        <v>57740</v>
      </c>
      <c r="B250" s="34" t="s">
        <v>972</v>
      </c>
    </row>
    <row r="251" spans="1:2" ht="15.75" customHeight="1" x14ac:dyDescent="0.2">
      <c r="A251" s="34">
        <v>57780</v>
      </c>
      <c r="B251" s="34" t="s">
        <v>973</v>
      </c>
    </row>
    <row r="252" spans="1:2" ht="15.75" customHeight="1" x14ac:dyDescent="0.2">
      <c r="A252" s="34">
        <v>57860</v>
      </c>
      <c r="B252" s="34" t="s">
        <v>974</v>
      </c>
    </row>
    <row r="253" spans="1:2" ht="15.75" customHeight="1" x14ac:dyDescent="0.2">
      <c r="A253" s="34">
        <v>43220</v>
      </c>
      <c r="B253" s="34" t="s">
        <v>975</v>
      </c>
    </row>
    <row r="254" spans="1:2" ht="15.75" customHeight="1" x14ac:dyDescent="0.2">
      <c r="A254" s="34">
        <v>43420</v>
      </c>
      <c r="B254" s="34" t="s">
        <v>976</v>
      </c>
    </row>
    <row r="255" spans="1:2" ht="15.75" customHeight="1" x14ac:dyDescent="0.2">
      <c r="A255" s="34">
        <v>43450</v>
      </c>
      <c r="B255" s="34" t="s">
        <v>977</v>
      </c>
    </row>
    <row r="256" spans="1:2" ht="15.75" customHeight="1" x14ac:dyDescent="0.2">
      <c r="A256" s="34">
        <v>43630</v>
      </c>
      <c r="B256" s="34" t="s">
        <v>978</v>
      </c>
    </row>
    <row r="257" spans="1:2" ht="15.75" customHeight="1" x14ac:dyDescent="0.2">
      <c r="A257" s="34">
        <v>43780</v>
      </c>
      <c r="B257" s="34" t="s">
        <v>979</v>
      </c>
    </row>
    <row r="258" spans="1:2" ht="15.75" customHeight="1" x14ac:dyDescent="0.2">
      <c r="A258" s="34">
        <v>43800</v>
      </c>
      <c r="B258" s="34" t="s">
        <v>980</v>
      </c>
    </row>
    <row r="259" spans="1:2" ht="15.75" customHeight="1" x14ac:dyDescent="0.2">
      <c r="A259" s="34">
        <v>44320</v>
      </c>
      <c r="B259" s="34" t="s">
        <v>136</v>
      </c>
    </row>
    <row r="260" spans="1:2" ht="15.75" customHeight="1" x14ac:dyDescent="0.2">
      <c r="A260" s="34">
        <v>44410</v>
      </c>
      <c r="B260" s="34" t="s">
        <v>981</v>
      </c>
    </row>
    <row r="261" spans="1:2" ht="15.75" customHeight="1" x14ac:dyDescent="0.2">
      <c r="A261" s="34">
        <v>44460</v>
      </c>
      <c r="B261" s="34" t="s">
        <v>982</v>
      </c>
    </row>
    <row r="262" spans="1:2" ht="15.75" customHeight="1" x14ac:dyDescent="0.2">
      <c r="A262" s="34">
        <v>44760</v>
      </c>
      <c r="B262" s="34" t="s">
        <v>983</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984</v>
      </c>
    </row>
    <row r="267" spans="1:2" ht="15.75" customHeight="1" x14ac:dyDescent="0.2">
      <c r="A267" s="34">
        <v>82040</v>
      </c>
      <c r="B267" s="34" t="s">
        <v>130</v>
      </c>
    </row>
    <row r="268" spans="1:2" ht="15.75" customHeight="1" x14ac:dyDescent="0.2">
      <c r="A268" s="34">
        <v>82050</v>
      </c>
      <c r="B268" s="34" t="s">
        <v>985</v>
      </c>
    </row>
    <row r="269" spans="1:2" ht="15.75" customHeight="1" x14ac:dyDescent="0.2">
      <c r="A269" s="34">
        <v>82070</v>
      </c>
      <c r="B269" s="34" t="s">
        <v>986</v>
      </c>
    </row>
    <row r="270" spans="1:2" ht="15.75" customHeight="1" x14ac:dyDescent="0.2">
      <c r="A270" s="34">
        <v>82250</v>
      </c>
      <c r="B270" s="34" t="s">
        <v>128</v>
      </c>
    </row>
    <row r="271" spans="1:2" ht="15.75" customHeight="1" x14ac:dyDescent="0.2">
      <c r="A271" s="34">
        <v>82470</v>
      </c>
      <c r="B271" s="34" t="s">
        <v>987</v>
      </c>
    </row>
    <row r="272" spans="1:2" ht="15.75" customHeight="1" x14ac:dyDescent="0.2">
      <c r="A272" s="34">
        <v>82620</v>
      </c>
      <c r="B272" s="34" t="s">
        <v>988</v>
      </c>
    </row>
    <row r="273" spans="1:2" ht="15.75" customHeight="1" x14ac:dyDescent="0.2">
      <c r="A273" s="34">
        <v>82640</v>
      </c>
      <c r="B273" s="34" t="s">
        <v>989</v>
      </c>
    </row>
    <row r="274" spans="1:2" ht="15.75" customHeight="1" x14ac:dyDescent="0.2">
      <c r="A274" s="34">
        <v>82800</v>
      </c>
      <c r="B274" s="34" t="s">
        <v>990</v>
      </c>
    </row>
    <row r="275" spans="1:2" ht="15.75" customHeight="1" x14ac:dyDescent="0.2">
      <c r="A275" s="34">
        <v>44120</v>
      </c>
      <c r="B275" s="34" t="s">
        <v>991</v>
      </c>
    </row>
    <row r="276" spans="1:2" ht="15.75" customHeight="1" x14ac:dyDescent="0.2">
      <c r="A276" s="34">
        <v>44920</v>
      </c>
      <c r="B276" s="34" t="s">
        <v>992</v>
      </c>
    </row>
    <row r="277" spans="1:2" ht="15.75" customHeight="1" x14ac:dyDescent="0.2">
      <c r="A277" s="34">
        <v>81060</v>
      </c>
      <c r="B277" s="34" t="s">
        <v>993</v>
      </c>
    </row>
    <row r="278" spans="1:2" ht="15.75" customHeight="1" x14ac:dyDescent="0.2">
      <c r="A278" s="34">
        <v>81080</v>
      </c>
      <c r="B278" s="34" t="s">
        <v>994</v>
      </c>
    </row>
    <row r="279" spans="1:2" ht="15.75" customHeight="1" x14ac:dyDescent="0.2">
      <c r="A279" s="34">
        <v>82010</v>
      </c>
      <c r="B279" s="34" t="s">
        <v>995</v>
      </c>
    </row>
    <row r="280" spans="1:2" ht="15.75" customHeight="1" x14ac:dyDescent="0.2">
      <c r="A280" s="34">
        <v>85040</v>
      </c>
      <c r="B280" s="34" t="s">
        <v>996</v>
      </c>
    </row>
    <row r="281" spans="1:2" ht="15.75" customHeight="1" x14ac:dyDescent="0.2">
      <c r="A281" s="34">
        <v>85080</v>
      </c>
      <c r="B281" s="34" t="s">
        <v>997</v>
      </c>
    </row>
    <row r="282" spans="1:2" ht="15.75" customHeight="1" x14ac:dyDescent="0.2">
      <c r="A282" s="34">
        <v>85220</v>
      </c>
      <c r="B282" s="34" t="s">
        <v>998</v>
      </c>
    </row>
    <row r="283" spans="1:2" ht="15.75" customHeight="1" x14ac:dyDescent="0.2">
      <c r="A283" s="34">
        <v>85250</v>
      </c>
      <c r="B283" s="34" t="s">
        <v>999</v>
      </c>
    </row>
    <row r="284" spans="1:2" ht="15.75" customHeight="1" x14ac:dyDescent="0.2">
      <c r="A284" s="34">
        <v>85970</v>
      </c>
      <c r="B284" s="34" t="s">
        <v>1000</v>
      </c>
    </row>
    <row r="285" spans="1:2" ht="15.75" customHeight="1" x14ac:dyDescent="0.2">
      <c r="A285" s="34">
        <v>85980</v>
      </c>
      <c r="B285" s="34" t="s">
        <v>1001</v>
      </c>
    </row>
    <row r="286" spans="1:2" ht="15.75" customHeight="1" x14ac:dyDescent="0.2"/>
    <row r="287" spans="1:2" ht="15.75" customHeight="1" x14ac:dyDescent="0.2">
      <c r="A287" s="34" t="s">
        <v>1002</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784</v>
      </c>
      <c r="B1" s="10" t="s">
        <v>1003</v>
      </c>
      <c r="C1" s="10" t="s">
        <v>1004</v>
      </c>
      <c r="D1" s="11" t="s">
        <v>785</v>
      </c>
      <c r="I1" s="10" t="s">
        <v>784</v>
      </c>
      <c r="J1" s="10" t="s">
        <v>1003</v>
      </c>
      <c r="K1" s="10" t="s">
        <v>1004</v>
      </c>
    </row>
    <row r="2" spans="1:11" x14ac:dyDescent="0.2">
      <c r="A2" s="12">
        <v>72030</v>
      </c>
      <c r="B2" s="13" t="s">
        <v>1005</v>
      </c>
      <c r="C2" s="12" t="s">
        <v>1006</v>
      </c>
      <c r="D2" s="12" t="s">
        <v>870</v>
      </c>
      <c r="I2" s="65">
        <v>31480</v>
      </c>
      <c r="J2" s="65" t="s">
        <v>1007</v>
      </c>
      <c r="K2" s="65" t="s">
        <v>1008</v>
      </c>
    </row>
    <row r="3" spans="1:11" x14ac:dyDescent="0.2">
      <c r="A3" s="12">
        <v>72070</v>
      </c>
      <c r="B3" s="13" t="s">
        <v>1005</v>
      </c>
      <c r="C3" s="12" t="s">
        <v>1006</v>
      </c>
      <c r="D3" s="14" t="s">
        <v>1009</v>
      </c>
      <c r="I3" s="12">
        <v>36180</v>
      </c>
      <c r="J3" s="12" t="s">
        <v>1007</v>
      </c>
      <c r="K3" s="12" t="s">
        <v>1008</v>
      </c>
    </row>
    <row r="4" spans="1:11" x14ac:dyDescent="0.2">
      <c r="A4" s="12">
        <v>72110</v>
      </c>
      <c r="B4" s="13" t="s">
        <v>1005</v>
      </c>
      <c r="C4" s="12" t="s">
        <v>1006</v>
      </c>
      <c r="D4" s="12" t="s">
        <v>872</v>
      </c>
      <c r="I4" s="12">
        <v>36330</v>
      </c>
      <c r="J4" s="12" t="s">
        <v>1007</v>
      </c>
      <c r="K4" s="12" t="s">
        <v>1008</v>
      </c>
    </row>
    <row r="5" spans="1:11" x14ac:dyDescent="0.2">
      <c r="A5" s="12">
        <v>72250</v>
      </c>
      <c r="B5" s="13" t="s">
        <v>1005</v>
      </c>
      <c r="C5" s="12" t="s">
        <v>1006</v>
      </c>
      <c r="D5" s="12" t="s">
        <v>873</v>
      </c>
      <c r="I5" s="12">
        <v>36400</v>
      </c>
      <c r="J5" s="12" t="s">
        <v>1007</v>
      </c>
      <c r="K5" s="12" t="s">
        <v>1008</v>
      </c>
    </row>
    <row r="6" spans="1:11" x14ac:dyDescent="0.2">
      <c r="A6" s="12">
        <v>72580</v>
      </c>
      <c r="B6" s="13" t="s">
        <v>1005</v>
      </c>
      <c r="C6" s="12" t="s">
        <v>1006</v>
      </c>
      <c r="D6" s="12" t="s">
        <v>876</v>
      </c>
      <c r="I6" s="12">
        <v>36560</v>
      </c>
      <c r="J6" s="12" t="s">
        <v>1007</v>
      </c>
      <c r="K6" s="12" t="s">
        <v>1008</v>
      </c>
    </row>
    <row r="7" spans="1:11" x14ac:dyDescent="0.2">
      <c r="A7" s="12">
        <v>72270</v>
      </c>
      <c r="B7" s="13" t="s">
        <v>1005</v>
      </c>
      <c r="C7" s="12" t="s">
        <v>1010</v>
      </c>
      <c r="D7" s="12" t="s">
        <v>874</v>
      </c>
      <c r="I7" s="12">
        <v>36630</v>
      </c>
      <c r="J7" s="12" t="s">
        <v>1007</v>
      </c>
      <c r="K7" s="12" t="s">
        <v>1008</v>
      </c>
    </row>
    <row r="8" spans="1:11" x14ac:dyDescent="0.2">
      <c r="A8" s="12">
        <v>72570</v>
      </c>
      <c r="B8" s="13" t="s">
        <v>1005</v>
      </c>
      <c r="C8" s="12" t="s">
        <v>1010</v>
      </c>
      <c r="D8" s="12" t="s">
        <v>875</v>
      </c>
      <c r="I8" s="12">
        <v>36880</v>
      </c>
      <c r="J8" s="12" t="s">
        <v>1007</v>
      </c>
      <c r="K8" s="12" t="s">
        <v>1008</v>
      </c>
    </row>
    <row r="9" spans="1:11" ht="16" x14ac:dyDescent="0.2">
      <c r="A9" s="15">
        <v>72600</v>
      </c>
      <c r="B9" s="15" t="s">
        <v>1005</v>
      </c>
      <c r="C9" s="15" t="s">
        <v>1011</v>
      </c>
      <c r="D9" s="15" t="s">
        <v>1012</v>
      </c>
      <c r="I9" s="12">
        <v>36930</v>
      </c>
      <c r="J9" s="12" t="s">
        <v>1007</v>
      </c>
      <c r="K9" s="12" t="s">
        <v>1008</v>
      </c>
    </row>
    <row r="10" spans="1:11" x14ac:dyDescent="0.2">
      <c r="A10" s="12">
        <v>72440</v>
      </c>
      <c r="B10" s="13" t="s">
        <v>1005</v>
      </c>
      <c r="C10" s="12" t="s">
        <v>1013</v>
      </c>
      <c r="D10" s="12" t="s">
        <v>901</v>
      </c>
      <c r="I10" s="12">
        <v>36950</v>
      </c>
      <c r="J10" s="12" t="s">
        <v>1007</v>
      </c>
      <c r="K10" s="12" t="s">
        <v>1008</v>
      </c>
    </row>
    <row r="11" spans="1:11" x14ac:dyDescent="0.2">
      <c r="A11" s="12">
        <v>72530</v>
      </c>
      <c r="B11" s="13" t="s">
        <v>1005</v>
      </c>
      <c r="C11" s="12" t="s">
        <v>1013</v>
      </c>
      <c r="D11" s="12" t="s">
        <v>137</v>
      </c>
      <c r="I11" s="12">
        <v>36960</v>
      </c>
      <c r="J11" s="12" t="s">
        <v>1007</v>
      </c>
      <c r="K11" s="12" t="s">
        <v>1008</v>
      </c>
    </row>
    <row r="12" spans="1:11" x14ac:dyDescent="0.2">
      <c r="A12" s="12">
        <v>72300</v>
      </c>
      <c r="B12" s="13" t="s">
        <v>1005</v>
      </c>
      <c r="C12" s="12" t="s">
        <v>1011</v>
      </c>
      <c r="D12" s="12" t="s">
        <v>900</v>
      </c>
      <c r="I12" s="12">
        <v>31230</v>
      </c>
      <c r="J12" s="12" t="s">
        <v>1007</v>
      </c>
      <c r="K12" s="12" t="s">
        <v>1014</v>
      </c>
    </row>
    <row r="13" spans="1:11" x14ac:dyDescent="0.2">
      <c r="A13" s="12">
        <v>72370</v>
      </c>
      <c r="B13" s="13" t="s">
        <v>1005</v>
      </c>
      <c r="C13" s="12" t="s">
        <v>1011</v>
      </c>
      <c r="D13" s="12" t="s">
        <v>142</v>
      </c>
      <c r="I13" s="12">
        <v>31490</v>
      </c>
      <c r="J13" s="12" t="s">
        <v>1007</v>
      </c>
      <c r="K13" s="12" t="s">
        <v>1014</v>
      </c>
    </row>
    <row r="14" spans="1:11" x14ac:dyDescent="0.2">
      <c r="A14" s="12">
        <v>72560</v>
      </c>
      <c r="B14" s="13" t="s">
        <v>1005</v>
      </c>
      <c r="C14" s="12" t="s">
        <v>1011</v>
      </c>
      <c r="D14" s="12" t="s">
        <v>903</v>
      </c>
      <c r="I14" s="12">
        <v>31690</v>
      </c>
      <c r="J14" s="12" t="s">
        <v>1007</v>
      </c>
      <c r="K14" s="12" t="s">
        <v>1014</v>
      </c>
    </row>
    <row r="15" spans="1:11" x14ac:dyDescent="0.2">
      <c r="A15" s="12">
        <v>72600</v>
      </c>
      <c r="B15" s="13" t="s">
        <v>1005</v>
      </c>
      <c r="C15" s="12" t="s">
        <v>1011</v>
      </c>
      <c r="D15" s="12" t="s">
        <v>905</v>
      </c>
      <c r="I15" s="12">
        <v>31970</v>
      </c>
      <c r="J15" s="12" t="s">
        <v>1007</v>
      </c>
      <c r="K15" s="12" t="s">
        <v>1014</v>
      </c>
    </row>
    <row r="16" spans="1:11" x14ac:dyDescent="0.2">
      <c r="A16" s="12">
        <v>72790</v>
      </c>
      <c r="B16" s="13" t="s">
        <v>1005</v>
      </c>
      <c r="C16" s="12" t="s">
        <v>1011</v>
      </c>
      <c r="D16" s="12" t="s">
        <v>908</v>
      </c>
      <c r="I16" s="12">
        <v>31070</v>
      </c>
      <c r="J16" s="12" t="s">
        <v>1007</v>
      </c>
      <c r="K16" s="12" t="s">
        <v>1006</v>
      </c>
    </row>
    <row r="17" spans="1:11" x14ac:dyDescent="0.2">
      <c r="A17" s="12">
        <v>71230</v>
      </c>
      <c r="B17" s="13" t="s">
        <v>1005</v>
      </c>
      <c r="C17" s="12" t="s">
        <v>1015</v>
      </c>
      <c r="D17" s="12" t="s">
        <v>899</v>
      </c>
      <c r="I17" s="12">
        <v>31280</v>
      </c>
      <c r="J17" s="12" t="s">
        <v>1007</v>
      </c>
      <c r="K17" s="12" t="s">
        <v>1006</v>
      </c>
    </row>
    <row r="18" spans="1:11" x14ac:dyDescent="0.2">
      <c r="A18" s="12">
        <v>72480</v>
      </c>
      <c r="B18" s="13" t="s">
        <v>1005</v>
      </c>
      <c r="C18" s="12" t="s">
        <v>1015</v>
      </c>
      <c r="D18" s="12" t="s">
        <v>141</v>
      </c>
      <c r="I18" s="12">
        <v>31510</v>
      </c>
      <c r="J18" s="12" t="s">
        <v>1007</v>
      </c>
      <c r="K18" s="12" t="s">
        <v>1006</v>
      </c>
    </row>
    <row r="19" spans="1:11" x14ac:dyDescent="0.2">
      <c r="A19" s="12">
        <v>72590</v>
      </c>
      <c r="B19" s="13" t="s">
        <v>1005</v>
      </c>
      <c r="C19" s="12" t="s">
        <v>1015</v>
      </c>
      <c r="D19" s="12" t="s">
        <v>904</v>
      </c>
      <c r="I19" s="12">
        <v>31820</v>
      </c>
      <c r="J19" s="12" t="s">
        <v>1007</v>
      </c>
      <c r="K19" s="12" t="s">
        <v>1006</v>
      </c>
    </row>
    <row r="20" spans="1:11" x14ac:dyDescent="0.2">
      <c r="A20" s="12">
        <v>72660</v>
      </c>
      <c r="B20" s="13" t="s">
        <v>1005</v>
      </c>
      <c r="C20" s="12" t="s">
        <v>1015</v>
      </c>
      <c r="D20" s="12" t="s">
        <v>906</v>
      </c>
      <c r="I20" s="12">
        <v>32070</v>
      </c>
      <c r="J20" s="12" t="s">
        <v>1007</v>
      </c>
      <c r="K20" s="12" t="s">
        <v>1016</v>
      </c>
    </row>
    <row r="21" spans="1:11" ht="15.75" customHeight="1" x14ac:dyDescent="0.2">
      <c r="A21" s="12">
        <v>72460</v>
      </c>
      <c r="B21" s="13" t="s">
        <v>1005</v>
      </c>
      <c r="C21" s="12" t="s">
        <v>1017</v>
      </c>
      <c r="D21" s="14" t="s">
        <v>1018</v>
      </c>
      <c r="I21" s="12">
        <v>32650</v>
      </c>
      <c r="J21" s="12" t="s">
        <v>1007</v>
      </c>
      <c r="K21" s="12" t="s">
        <v>1016</v>
      </c>
    </row>
    <row r="22" spans="1:11" ht="15.75" customHeight="1" x14ac:dyDescent="0.2">
      <c r="A22" s="12">
        <v>72760</v>
      </c>
      <c r="B22" s="13" t="s">
        <v>1005</v>
      </c>
      <c r="C22" s="12" t="s">
        <v>1017</v>
      </c>
      <c r="D22" s="12" t="s">
        <v>907</v>
      </c>
      <c r="I22" s="12">
        <v>32880</v>
      </c>
      <c r="J22" s="12" t="s">
        <v>1007</v>
      </c>
      <c r="K22" s="12" t="s">
        <v>1016</v>
      </c>
    </row>
    <row r="23" spans="1:11" ht="15.75" customHeight="1" x14ac:dyDescent="0.2">
      <c r="A23" s="12">
        <v>72930</v>
      </c>
      <c r="B23" s="13" t="s">
        <v>1005</v>
      </c>
      <c r="C23" s="12" t="s">
        <v>1017</v>
      </c>
      <c r="D23" s="12" t="s">
        <v>909</v>
      </c>
      <c r="I23" s="12">
        <v>31590</v>
      </c>
      <c r="J23" s="12" t="s">
        <v>1007</v>
      </c>
      <c r="K23" s="12" t="s">
        <v>1006</v>
      </c>
    </row>
    <row r="24" spans="1:11" ht="15.75" customHeight="1" x14ac:dyDescent="0.2">
      <c r="A24" s="15">
        <v>42920</v>
      </c>
      <c r="B24" s="15" t="s">
        <v>320</v>
      </c>
      <c r="C24" s="15" t="s">
        <v>1006</v>
      </c>
      <c r="D24" s="15" t="s">
        <v>169</v>
      </c>
      <c r="I24" s="12">
        <v>31930</v>
      </c>
      <c r="J24" s="12" t="s">
        <v>1007</v>
      </c>
      <c r="K24" s="12" t="s">
        <v>1006</v>
      </c>
    </row>
    <row r="25" spans="1:11" ht="15.75" customHeight="1" x14ac:dyDescent="0.2">
      <c r="A25" s="12">
        <v>42020</v>
      </c>
      <c r="B25" s="12" t="s">
        <v>320</v>
      </c>
      <c r="C25" s="12" t="s">
        <v>1019</v>
      </c>
      <c r="D25" s="12" t="s">
        <v>915</v>
      </c>
      <c r="I25" s="12">
        <v>36080</v>
      </c>
      <c r="J25" s="12" t="s">
        <v>1007</v>
      </c>
      <c r="K25" s="12" t="s">
        <v>1006</v>
      </c>
    </row>
    <row r="26" spans="1:11" ht="15.75" customHeight="1" x14ac:dyDescent="0.2">
      <c r="A26" s="12">
        <v>42070</v>
      </c>
      <c r="B26" s="12" t="s">
        <v>320</v>
      </c>
      <c r="C26" s="12" t="s">
        <v>1019</v>
      </c>
      <c r="D26" s="12" t="s">
        <v>916</v>
      </c>
      <c r="I26" s="12">
        <v>36310</v>
      </c>
      <c r="J26" s="12" t="s">
        <v>1007</v>
      </c>
      <c r="K26" s="12" t="s">
        <v>1006</v>
      </c>
    </row>
    <row r="27" spans="1:11" ht="15.75" customHeight="1" x14ac:dyDescent="0.2">
      <c r="A27" s="12">
        <v>42220</v>
      </c>
      <c r="B27" s="12" t="s">
        <v>320</v>
      </c>
      <c r="C27" s="12" t="s">
        <v>1019</v>
      </c>
      <c r="D27" s="12" t="s">
        <v>917</v>
      </c>
      <c r="I27" s="12">
        <v>36830</v>
      </c>
      <c r="J27" s="12" t="s">
        <v>1007</v>
      </c>
      <c r="K27" s="12" t="s">
        <v>1006</v>
      </c>
    </row>
    <row r="28" spans="1:11" ht="15.75" customHeight="1" x14ac:dyDescent="0.2">
      <c r="A28" s="12">
        <v>42830</v>
      </c>
      <c r="B28" s="12" t="s">
        <v>320</v>
      </c>
      <c r="C28" s="12" t="s">
        <v>1019</v>
      </c>
      <c r="D28" s="12" t="s">
        <v>150</v>
      </c>
      <c r="I28" s="12">
        <v>32260</v>
      </c>
      <c r="J28" s="16" t="s">
        <v>1007</v>
      </c>
      <c r="K28" s="12" t="s">
        <v>1020</v>
      </c>
    </row>
    <row r="29" spans="1:11" ht="15.75" customHeight="1" x14ac:dyDescent="0.2">
      <c r="A29" s="12">
        <v>42140</v>
      </c>
      <c r="B29" s="12" t="s">
        <v>320</v>
      </c>
      <c r="C29" s="12" t="s">
        <v>1021</v>
      </c>
      <c r="D29" s="12" t="s">
        <v>922</v>
      </c>
      <c r="I29" s="12">
        <v>32410</v>
      </c>
      <c r="J29" s="16" t="s">
        <v>1007</v>
      </c>
      <c r="K29" s="12" t="s">
        <v>1020</v>
      </c>
    </row>
    <row r="30" spans="1:11" ht="15.75" customHeight="1" x14ac:dyDescent="0.2">
      <c r="A30" s="12">
        <v>42710</v>
      </c>
      <c r="B30" s="12" t="s">
        <v>320</v>
      </c>
      <c r="C30" s="12" t="s">
        <v>1022</v>
      </c>
      <c r="D30" s="12" t="s">
        <v>924</v>
      </c>
      <c r="I30" s="12">
        <v>32690</v>
      </c>
      <c r="J30" s="16" t="s">
        <v>1007</v>
      </c>
      <c r="K30" s="12" t="s">
        <v>1020</v>
      </c>
    </row>
    <row r="31" spans="1:11" ht="15.75" customHeight="1" x14ac:dyDescent="0.2">
      <c r="A31" s="12">
        <v>42850</v>
      </c>
      <c r="B31" s="12" t="s">
        <v>320</v>
      </c>
      <c r="C31" s="12" t="s">
        <v>1023</v>
      </c>
      <c r="D31" s="12" t="s">
        <v>926</v>
      </c>
      <c r="I31" s="12">
        <v>32810</v>
      </c>
      <c r="J31" s="16" t="s">
        <v>1007</v>
      </c>
      <c r="K31" s="12" t="s">
        <v>1020</v>
      </c>
    </row>
    <row r="32" spans="1:11" ht="15.75" customHeight="1" x14ac:dyDescent="0.2">
      <c r="A32" s="12">
        <v>42010</v>
      </c>
      <c r="B32" s="12" t="s">
        <v>320</v>
      </c>
      <c r="C32" s="12" t="s">
        <v>1006</v>
      </c>
      <c r="D32" s="12" t="s">
        <v>919</v>
      </c>
      <c r="I32" s="12">
        <v>32910</v>
      </c>
      <c r="J32" s="16" t="s">
        <v>1007</v>
      </c>
      <c r="K32" s="12" t="s">
        <v>1020</v>
      </c>
    </row>
    <row r="33" spans="1:11" ht="15.75" customHeight="1" x14ac:dyDescent="0.2">
      <c r="A33" s="12">
        <v>42390</v>
      </c>
      <c r="B33" s="12" t="s">
        <v>320</v>
      </c>
      <c r="C33" s="12" t="s">
        <v>1006</v>
      </c>
      <c r="D33" s="12" t="s">
        <v>152</v>
      </c>
      <c r="I33" s="12">
        <v>32330</v>
      </c>
      <c r="J33" s="12" t="s">
        <v>1024</v>
      </c>
      <c r="K33" s="12" t="s">
        <v>1025</v>
      </c>
    </row>
    <row r="34" spans="1:11" ht="15.75" customHeight="1" x14ac:dyDescent="0.2">
      <c r="A34" s="12">
        <v>42730</v>
      </c>
      <c r="B34" s="12" t="s">
        <v>320</v>
      </c>
      <c r="C34" s="12" t="s">
        <v>1006</v>
      </c>
      <c r="D34" s="12" t="s">
        <v>925</v>
      </c>
      <c r="I34" s="12">
        <v>35150</v>
      </c>
      <c r="J34" s="12" t="s">
        <v>1024</v>
      </c>
      <c r="K34" s="12" t="s">
        <v>1025</v>
      </c>
    </row>
    <row r="35" spans="1:11" ht="15.75" customHeight="1" x14ac:dyDescent="0.2">
      <c r="A35" s="12">
        <v>41380</v>
      </c>
      <c r="B35" s="12" t="s">
        <v>320</v>
      </c>
      <c r="C35" s="12" t="s">
        <v>1026</v>
      </c>
      <c r="D35" s="12" t="s">
        <v>173</v>
      </c>
      <c r="I35" s="12">
        <v>35790</v>
      </c>
      <c r="J35" s="12" t="s">
        <v>1024</v>
      </c>
      <c r="K35" s="12" t="s">
        <v>1025</v>
      </c>
    </row>
    <row r="36" spans="1:11" ht="15.75" customHeight="1" x14ac:dyDescent="0.2">
      <c r="A36" s="12">
        <v>42060</v>
      </c>
      <c r="B36" s="12" t="s">
        <v>320</v>
      </c>
      <c r="C36" s="12" t="s">
        <v>1026</v>
      </c>
      <c r="D36" s="12" t="s">
        <v>920</v>
      </c>
      <c r="I36" s="12">
        <v>32860</v>
      </c>
      <c r="J36" s="12" t="s">
        <v>1024</v>
      </c>
      <c r="K36" s="12" t="s">
        <v>1025</v>
      </c>
    </row>
    <row r="37" spans="1:11" ht="15.75" customHeight="1" x14ac:dyDescent="0.2">
      <c r="A37" s="12">
        <v>42210</v>
      </c>
      <c r="B37" s="12" t="s">
        <v>320</v>
      </c>
      <c r="C37" s="12" t="s">
        <v>1026</v>
      </c>
      <c r="D37" s="12" t="s">
        <v>170</v>
      </c>
      <c r="I37" s="12">
        <v>32980</v>
      </c>
      <c r="J37" s="12" t="s">
        <v>1024</v>
      </c>
      <c r="K37" s="12" t="s">
        <v>1025</v>
      </c>
    </row>
    <row r="38" spans="1:11" ht="15.75" customHeight="1" x14ac:dyDescent="0.2">
      <c r="A38" s="12">
        <v>42270</v>
      </c>
      <c r="B38" s="12" t="s">
        <v>320</v>
      </c>
      <c r="C38" s="12" t="s">
        <v>1026</v>
      </c>
      <c r="D38" s="12" t="s">
        <v>923</v>
      </c>
      <c r="I38" s="12">
        <v>33130</v>
      </c>
      <c r="J38" s="12" t="s">
        <v>1024</v>
      </c>
      <c r="K38" s="12" t="s">
        <v>1025</v>
      </c>
    </row>
    <row r="39" spans="1:11" ht="15.75" customHeight="1" x14ac:dyDescent="0.2">
      <c r="A39" s="12">
        <v>42880</v>
      </c>
      <c r="B39" s="12" t="s">
        <v>320</v>
      </c>
      <c r="C39" s="12" t="s">
        <v>1026</v>
      </c>
      <c r="D39" s="12" t="s">
        <v>148</v>
      </c>
      <c r="I39" s="12">
        <v>33160</v>
      </c>
      <c r="J39" s="12" t="s">
        <v>1024</v>
      </c>
      <c r="K39" s="12" t="s">
        <v>1025</v>
      </c>
    </row>
    <row r="40" spans="1:11" ht="15.75" customHeight="1" x14ac:dyDescent="0.2">
      <c r="I40" s="12">
        <v>33240</v>
      </c>
      <c r="J40" s="12" t="s">
        <v>1024</v>
      </c>
      <c r="K40" s="12" t="s">
        <v>1025</v>
      </c>
    </row>
    <row r="41" spans="1:11" ht="15.75" customHeight="1" x14ac:dyDescent="0.2">
      <c r="I41" s="12">
        <v>33320</v>
      </c>
      <c r="J41" s="12" t="s">
        <v>1024</v>
      </c>
      <c r="K41" s="12" t="s">
        <v>1025</v>
      </c>
    </row>
    <row r="42" spans="1:11" ht="15.75" customHeight="1" x14ac:dyDescent="0.2">
      <c r="I42" s="12">
        <v>33330</v>
      </c>
      <c r="J42" s="12" t="s">
        <v>1024</v>
      </c>
      <c r="K42" s="12" t="s">
        <v>1025</v>
      </c>
    </row>
    <row r="43" spans="1:11" ht="15.75" customHeight="1" x14ac:dyDescent="0.2">
      <c r="I43" s="12">
        <v>33430</v>
      </c>
      <c r="J43" s="12" t="s">
        <v>1024</v>
      </c>
      <c r="K43" s="12" t="s">
        <v>1025</v>
      </c>
    </row>
    <row r="44" spans="1:11" ht="15.75" customHeight="1" x14ac:dyDescent="0.2">
      <c r="I44" s="12">
        <v>33570</v>
      </c>
      <c r="J44" s="12" t="s">
        <v>1024</v>
      </c>
      <c r="K44" s="12" t="s">
        <v>1025</v>
      </c>
    </row>
    <row r="45" spans="1:11" ht="15.75" customHeight="1" x14ac:dyDescent="0.2">
      <c r="I45" s="12">
        <v>34240</v>
      </c>
      <c r="J45" s="12" t="s">
        <v>1024</v>
      </c>
      <c r="K45" s="12" t="s">
        <v>1025</v>
      </c>
    </row>
    <row r="46" spans="1:11" ht="15.75" customHeight="1" x14ac:dyDescent="0.2">
      <c r="I46" s="12">
        <v>34380</v>
      </c>
      <c r="J46" s="12" t="s">
        <v>1024</v>
      </c>
      <c r="K46" s="12" t="s">
        <v>1025</v>
      </c>
    </row>
    <row r="47" spans="1:11" ht="15.75" customHeight="1" x14ac:dyDescent="0.2">
      <c r="I47" s="12">
        <v>34480</v>
      </c>
      <c r="J47" s="12" t="s">
        <v>1024</v>
      </c>
      <c r="K47" s="12" t="s">
        <v>1025</v>
      </c>
    </row>
    <row r="48" spans="1:11" ht="15.75" customHeight="1" x14ac:dyDescent="0.2">
      <c r="I48" s="12">
        <v>34490</v>
      </c>
      <c r="J48" s="12" t="s">
        <v>1024</v>
      </c>
      <c r="K48" s="12" t="s">
        <v>1025</v>
      </c>
    </row>
    <row r="49" spans="9:11" ht="15.75" customHeight="1" x14ac:dyDescent="0.2">
      <c r="I49" s="12">
        <v>34520</v>
      </c>
      <c r="J49" s="12" t="s">
        <v>1024</v>
      </c>
      <c r="K49" s="12" t="s">
        <v>1025</v>
      </c>
    </row>
    <row r="50" spans="9:11" ht="15.75" customHeight="1" x14ac:dyDescent="0.2">
      <c r="I50" s="12">
        <v>34530</v>
      </c>
      <c r="J50" s="12" t="s">
        <v>1024</v>
      </c>
      <c r="K50" s="12" t="s">
        <v>1025</v>
      </c>
    </row>
    <row r="51" spans="9:11" ht="15.75" customHeight="1" x14ac:dyDescent="0.2">
      <c r="I51" s="12">
        <v>34610</v>
      </c>
      <c r="J51" s="12" t="s">
        <v>1024</v>
      </c>
      <c r="K51" s="12" t="s">
        <v>1025</v>
      </c>
    </row>
    <row r="52" spans="9:11" ht="15.75" customHeight="1" x14ac:dyDescent="0.2">
      <c r="I52" s="12">
        <v>34640</v>
      </c>
      <c r="J52" s="12" t="s">
        <v>1024</v>
      </c>
      <c r="K52" s="12" t="s">
        <v>1025</v>
      </c>
    </row>
    <row r="53" spans="9:11" ht="15.75" customHeight="1" x14ac:dyDescent="0.2">
      <c r="I53" s="12">
        <v>34660</v>
      </c>
      <c r="J53" s="12" t="s">
        <v>1024</v>
      </c>
      <c r="K53" s="12" t="s">
        <v>1025</v>
      </c>
    </row>
    <row r="54" spans="9:11" ht="15.75" customHeight="1" x14ac:dyDescent="0.2">
      <c r="I54" s="12">
        <v>34740</v>
      </c>
      <c r="J54" s="12" t="s">
        <v>1024</v>
      </c>
      <c r="K54" s="12" t="s">
        <v>1025</v>
      </c>
    </row>
    <row r="55" spans="9:11" ht="15.75" customHeight="1" x14ac:dyDescent="0.2">
      <c r="I55" s="12">
        <v>73210</v>
      </c>
      <c r="J55" s="16" t="s">
        <v>1007</v>
      </c>
      <c r="K55" s="12" t="s">
        <v>1006</v>
      </c>
    </row>
    <row r="56" spans="9:11" ht="15.75" customHeight="1" x14ac:dyDescent="0.2">
      <c r="I56" s="12">
        <v>73310</v>
      </c>
      <c r="J56" s="16" t="s">
        <v>1007</v>
      </c>
      <c r="K56" s="12" t="s">
        <v>1006</v>
      </c>
    </row>
    <row r="57" spans="9:11" ht="15.75" customHeight="1" x14ac:dyDescent="0.2">
      <c r="I57" s="12">
        <v>34080</v>
      </c>
      <c r="J57" s="16" t="s">
        <v>1007</v>
      </c>
      <c r="K57" s="12" t="s">
        <v>1027</v>
      </c>
    </row>
    <row r="58" spans="9:11" ht="15.75" customHeight="1" x14ac:dyDescent="0.2">
      <c r="I58" s="12">
        <v>73020</v>
      </c>
      <c r="J58" s="16" t="s">
        <v>1007</v>
      </c>
      <c r="K58" s="12" t="s">
        <v>1027</v>
      </c>
    </row>
    <row r="59" spans="9:11" ht="15.75" customHeight="1" x14ac:dyDescent="0.2">
      <c r="I59" s="12">
        <v>73080</v>
      </c>
      <c r="J59" s="16" t="s">
        <v>1007</v>
      </c>
      <c r="K59" s="12" t="s">
        <v>1027</v>
      </c>
    </row>
    <row r="60" spans="9:11" ht="15.75" customHeight="1" x14ac:dyDescent="0.2">
      <c r="I60" s="12">
        <v>73090</v>
      </c>
      <c r="J60" s="16" t="s">
        <v>1007</v>
      </c>
      <c r="K60" s="12" t="s">
        <v>1027</v>
      </c>
    </row>
    <row r="61" spans="9:11" ht="15.75" customHeight="1" x14ac:dyDescent="0.2">
      <c r="I61" s="12">
        <v>73110</v>
      </c>
      <c r="J61" s="16" t="s">
        <v>1007</v>
      </c>
      <c r="K61" s="12" t="s">
        <v>1027</v>
      </c>
    </row>
    <row r="62" spans="9:11" ht="15.75" customHeight="1" x14ac:dyDescent="0.2">
      <c r="I62" s="12">
        <v>73130</v>
      </c>
      <c r="J62" s="16" t="s">
        <v>1007</v>
      </c>
      <c r="K62" s="12" t="s">
        <v>1027</v>
      </c>
    </row>
    <row r="63" spans="9:11" ht="15.75" customHeight="1" x14ac:dyDescent="0.2">
      <c r="I63" s="12">
        <v>73230</v>
      </c>
      <c r="J63" s="16" t="s">
        <v>1007</v>
      </c>
      <c r="K63" s="12" t="s">
        <v>1027</v>
      </c>
    </row>
    <row r="64" spans="9:11" ht="15.75" customHeight="1" x14ac:dyDescent="0.2">
      <c r="I64" s="12">
        <v>73180</v>
      </c>
      <c r="J64" s="16" t="s">
        <v>1007</v>
      </c>
      <c r="K64" s="12" t="s">
        <v>1028</v>
      </c>
    </row>
    <row r="65" spans="9:11" ht="15.75" customHeight="1" x14ac:dyDescent="0.2">
      <c r="I65" s="12">
        <v>73790</v>
      </c>
      <c r="J65" s="16" t="s">
        <v>1007</v>
      </c>
      <c r="K65" s="12" t="s">
        <v>1028</v>
      </c>
    </row>
    <row r="66" spans="9:11" ht="15.75" customHeight="1" x14ac:dyDescent="0.2">
      <c r="I66" s="12">
        <v>75690</v>
      </c>
      <c r="J66" s="16" t="s">
        <v>1007</v>
      </c>
      <c r="K66" s="12" t="s">
        <v>1028</v>
      </c>
    </row>
    <row r="67" spans="9:11" ht="15.75" customHeight="1" x14ac:dyDescent="0.2">
      <c r="I67" s="12">
        <v>37070</v>
      </c>
      <c r="J67" s="12" t="s">
        <v>1007</v>
      </c>
      <c r="K67" s="12" t="s">
        <v>1006</v>
      </c>
    </row>
    <row r="68" spans="9:11" ht="15.75" customHeight="1" x14ac:dyDescent="0.2">
      <c r="I68" s="12">
        <v>37100</v>
      </c>
      <c r="J68" s="12" t="s">
        <v>1007</v>
      </c>
      <c r="K68" s="12" t="s">
        <v>1006</v>
      </c>
    </row>
    <row r="69" spans="9:11" ht="15.75" customHeight="1" x14ac:dyDescent="0.2">
      <c r="I69" s="12">
        <v>37180</v>
      </c>
      <c r="J69" s="12" t="s">
        <v>1007</v>
      </c>
      <c r="K69" s="12" t="s">
        <v>1006</v>
      </c>
    </row>
    <row r="70" spans="9:11" ht="15.75" customHeight="1" x14ac:dyDescent="0.2">
      <c r="I70" s="12">
        <v>37250</v>
      </c>
      <c r="J70" s="12" t="s">
        <v>1007</v>
      </c>
      <c r="K70" s="12" t="s">
        <v>1006</v>
      </c>
    </row>
    <row r="71" spans="9:11" ht="15.75" customHeight="1" x14ac:dyDescent="0.2">
      <c r="I71" s="12">
        <v>37460</v>
      </c>
      <c r="J71" s="12" t="s">
        <v>1007</v>
      </c>
      <c r="K71" s="12" t="s">
        <v>1006</v>
      </c>
    </row>
    <row r="72" spans="9:11" ht="15.75" customHeight="1" x14ac:dyDescent="0.2">
      <c r="I72" s="12">
        <v>74210</v>
      </c>
      <c r="J72" s="12" t="s">
        <v>1007</v>
      </c>
      <c r="K72" s="12" t="s">
        <v>1006</v>
      </c>
    </row>
    <row r="73" spans="9:11" ht="15.75" customHeight="1" x14ac:dyDescent="0.2">
      <c r="I73" s="12">
        <v>74300</v>
      </c>
      <c r="J73" s="12" t="s">
        <v>1007</v>
      </c>
      <c r="K73" s="12" t="s">
        <v>1006</v>
      </c>
    </row>
    <row r="74" spans="9:11" ht="15.75" customHeight="1" x14ac:dyDescent="0.2">
      <c r="I74" s="12">
        <v>74380</v>
      </c>
      <c r="J74" s="12" t="s">
        <v>1007</v>
      </c>
      <c r="K74" s="12" t="s">
        <v>1006</v>
      </c>
    </row>
    <row r="75" spans="9:11" ht="15.75" customHeight="1" x14ac:dyDescent="0.2">
      <c r="I75" s="12">
        <v>74390</v>
      </c>
      <c r="J75" s="12" t="s">
        <v>1007</v>
      </c>
      <c r="K75" s="12" t="s">
        <v>1006</v>
      </c>
    </row>
    <row r="76" spans="9:11" ht="15.75" customHeight="1" x14ac:dyDescent="0.2">
      <c r="I76" s="12">
        <v>74880</v>
      </c>
      <c r="J76" s="12" t="s">
        <v>1007</v>
      </c>
      <c r="K76" s="12" t="s">
        <v>1006</v>
      </c>
    </row>
    <row r="77" spans="9:11" ht="15.75" customHeight="1" x14ac:dyDescent="0.2">
      <c r="I77" s="12">
        <v>75090</v>
      </c>
      <c r="J77" s="12" t="s">
        <v>1007</v>
      </c>
      <c r="K77" s="12" t="s">
        <v>1006</v>
      </c>
    </row>
    <row r="78" spans="9:11" ht="15.75" customHeight="1" x14ac:dyDescent="0.2">
      <c r="I78" s="17">
        <v>75200</v>
      </c>
      <c r="J78" s="17" t="s">
        <v>1007</v>
      </c>
      <c r="K78" s="17" t="s">
        <v>1006</v>
      </c>
    </row>
    <row r="79" spans="9:11" ht="15.75" customHeight="1" x14ac:dyDescent="0.2">
      <c r="I79" s="12">
        <v>75210</v>
      </c>
      <c r="J79" s="12" t="s">
        <v>1007</v>
      </c>
      <c r="K79" s="12" t="s">
        <v>1006</v>
      </c>
    </row>
    <row r="80" spans="9:11" ht="15.75" customHeight="1" x14ac:dyDescent="0.2">
      <c r="I80" s="12">
        <v>75590</v>
      </c>
      <c r="J80" s="12" t="s">
        <v>1007</v>
      </c>
      <c r="K80" s="12" t="s">
        <v>1006</v>
      </c>
    </row>
    <row r="81" spans="9:11" ht="15.75" customHeight="1" x14ac:dyDescent="0.2">
      <c r="I81" s="12">
        <v>75940</v>
      </c>
      <c r="J81" s="12" t="s">
        <v>1007</v>
      </c>
      <c r="K81" s="12" t="s">
        <v>1006</v>
      </c>
    </row>
    <row r="82" spans="9:11" ht="15.75" customHeight="1" x14ac:dyDescent="0.2">
      <c r="I82" s="12">
        <v>84400</v>
      </c>
      <c r="J82" s="12" t="s">
        <v>1007</v>
      </c>
      <c r="K82" s="12" t="s">
        <v>1006</v>
      </c>
    </row>
    <row r="83" spans="9:11" ht="15.75" customHeight="1" x14ac:dyDescent="0.2">
      <c r="I83" s="12">
        <v>84640</v>
      </c>
      <c r="J83" s="12" t="s">
        <v>1007</v>
      </c>
      <c r="K83" s="12" t="s">
        <v>1006</v>
      </c>
    </row>
    <row r="84" spans="9:11" ht="15.75" customHeight="1" x14ac:dyDescent="0.2">
      <c r="I84" s="12">
        <v>84870</v>
      </c>
      <c r="J84" s="12" t="s">
        <v>1007</v>
      </c>
      <c r="K84" s="12" t="s">
        <v>1006</v>
      </c>
    </row>
    <row r="85" spans="9:11" ht="15.75" customHeight="1" x14ac:dyDescent="0.2">
      <c r="I85" s="12">
        <v>83120</v>
      </c>
      <c r="J85" s="12" t="s">
        <v>1007</v>
      </c>
      <c r="K85" s="12" t="s">
        <v>1006</v>
      </c>
    </row>
    <row r="86" spans="9:11" ht="15.75" customHeight="1" x14ac:dyDescent="0.2">
      <c r="I86" s="12">
        <v>83210</v>
      </c>
      <c r="J86" s="12" t="s">
        <v>1007</v>
      </c>
      <c r="K86" s="12" t="s">
        <v>1006</v>
      </c>
    </row>
    <row r="87" spans="9:11" ht="15.75" customHeight="1" x14ac:dyDescent="0.2">
      <c r="I87" s="12">
        <v>83360</v>
      </c>
      <c r="J87" s="12" t="s">
        <v>1007</v>
      </c>
      <c r="K87" s="12" t="s">
        <v>1006</v>
      </c>
    </row>
    <row r="88" spans="9:11" ht="15.75" customHeight="1" x14ac:dyDescent="0.2">
      <c r="I88" s="12">
        <v>83370</v>
      </c>
      <c r="J88" s="12" t="s">
        <v>1007</v>
      </c>
      <c r="K88" s="12" t="s">
        <v>1006</v>
      </c>
    </row>
    <row r="89" spans="9:11" ht="15.75" customHeight="1" x14ac:dyDescent="0.2">
      <c r="I89" s="12">
        <v>83690</v>
      </c>
      <c r="J89" s="12" t="s">
        <v>1007</v>
      </c>
      <c r="K89" s="12" t="s">
        <v>1006</v>
      </c>
    </row>
    <row r="90" spans="9:11" ht="15.75" customHeight="1" x14ac:dyDescent="0.2">
      <c r="I90" s="12">
        <v>83820</v>
      </c>
      <c r="J90" s="12" t="s">
        <v>1007</v>
      </c>
      <c r="K90" s="12" t="s">
        <v>1006</v>
      </c>
    </row>
    <row r="91" spans="9:11" ht="15.75" customHeight="1" x14ac:dyDescent="0.2">
      <c r="I91" s="12">
        <v>83850</v>
      </c>
      <c r="J91" s="12" t="s">
        <v>1007</v>
      </c>
      <c r="K91" s="12" t="s">
        <v>1006</v>
      </c>
    </row>
    <row r="92" spans="9:11" ht="15.75" customHeight="1" x14ac:dyDescent="0.2">
      <c r="I92" s="12">
        <v>84230</v>
      </c>
      <c r="J92" s="12" t="s">
        <v>1007</v>
      </c>
      <c r="K92" s="12" t="s">
        <v>1006</v>
      </c>
    </row>
    <row r="93" spans="9:11" ht="15.75" customHeight="1" x14ac:dyDescent="0.2">
      <c r="I93" s="12">
        <v>84330</v>
      </c>
      <c r="J93" s="12" t="s">
        <v>1007</v>
      </c>
      <c r="K93" s="12" t="s">
        <v>1006</v>
      </c>
    </row>
    <row r="94" spans="9:11" ht="15.75" customHeight="1" x14ac:dyDescent="0.2">
      <c r="I94" s="12">
        <v>84340</v>
      </c>
      <c r="J94" s="12" t="s">
        <v>1007</v>
      </c>
      <c r="K94" s="12" t="s">
        <v>1006</v>
      </c>
    </row>
    <row r="95" spans="9:11" ht="15.75" customHeight="1" x14ac:dyDescent="0.2">
      <c r="I95" s="12">
        <v>84520</v>
      </c>
      <c r="J95" s="12" t="s">
        <v>1007</v>
      </c>
      <c r="K95" s="12" t="s">
        <v>1006</v>
      </c>
    </row>
    <row r="96" spans="9:11" ht="15.75" customHeight="1" x14ac:dyDescent="0.2">
      <c r="I96" s="12">
        <v>84530</v>
      </c>
      <c r="J96" s="12" t="s">
        <v>1007</v>
      </c>
      <c r="K96" s="12" t="s">
        <v>1006</v>
      </c>
    </row>
    <row r="97" spans="9:11" ht="15.75" customHeight="1" x14ac:dyDescent="0.2">
      <c r="I97" s="12">
        <v>84690</v>
      </c>
      <c r="J97" s="12" t="s">
        <v>1007</v>
      </c>
      <c r="K97" s="12" t="s">
        <v>1006</v>
      </c>
    </row>
    <row r="98" spans="9:11" ht="15.75" customHeight="1" x14ac:dyDescent="0.2">
      <c r="I98" s="12">
        <v>86080</v>
      </c>
      <c r="J98" s="12" t="s">
        <v>1007</v>
      </c>
      <c r="K98" s="12" t="s">
        <v>1006</v>
      </c>
    </row>
    <row r="99" spans="9:11" ht="15.75" customHeight="1" x14ac:dyDescent="0.2">
      <c r="I99" s="12">
        <v>86090</v>
      </c>
      <c r="J99" s="12" t="s">
        <v>1007</v>
      </c>
      <c r="K99" s="12" t="s">
        <v>1006</v>
      </c>
    </row>
    <row r="100" spans="9:11" ht="15.75" customHeight="1" x14ac:dyDescent="0.2">
      <c r="I100" s="17">
        <v>86380</v>
      </c>
      <c r="J100" s="17" t="s">
        <v>1007</v>
      </c>
      <c r="K100" s="17" t="s">
        <v>1006</v>
      </c>
    </row>
    <row r="101" spans="9:11" ht="15.75" customHeight="1" x14ac:dyDescent="0.2">
      <c r="I101" s="17">
        <v>86390</v>
      </c>
      <c r="J101" s="17" t="s">
        <v>1007</v>
      </c>
      <c r="K101" s="17" t="s">
        <v>1006</v>
      </c>
    </row>
    <row r="102" spans="9:11" ht="15.75" customHeight="1" x14ac:dyDescent="0.2">
      <c r="I102" s="12">
        <v>86670</v>
      </c>
      <c r="J102" s="12" t="s">
        <v>1007</v>
      </c>
      <c r="K102" s="12" t="s">
        <v>1006</v>
      </c>
    </row>
    <row r="103" spans="9:11" ht="15.75" customHeight="1" x14ac:dyDescent="0.2">
      <c r="I103" s="12">
        <v>86860</v>
      </c>
      <c r="J103" s="12" t="s">
        <v>1007</v>
      </c>
      <c r="K103" s="12" t="s">
        <v>1006</v>
      </c>
    </row>
    <row r="104" spans="9:11" ht="15.75" customHeight="1" x14ac:dyDescent="0.2">
      <c r="I104" s="12">
        <v>86880</v>
      </c>
      <c r="J104" s="12" t="s">
        <v>1007</v>
      </c>
      <c r="K104" s="12" t="s">
        <v>1006</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784</v>
      </c>
      <c r="B1" s="34" t="s">
        <v>785</v>
      </c>
      <c r="C1" s="34" t="s">
        <v>1004</v>
      </c>
    </row>
    <row r="3" spans="1:3" x14ac:dyDescent="0.2">
      <c r="A3" s="34">
        <v>31070</v>
      </c>
      <c r="B3" s="34" t="s">
        <v>786</v>
      </c>
      <c r="C3" s="34" t="s">
        <v>1006</v>
      </c>
    </row>
    <row r="4" spans="1:3" x14ac:dyDescent="0.2">
      <c r="A4" s="34">
        <v>31230</v>
      </c>
      <c r="B4" s="34" t="s">
        <v>787</v>
      </c>
      <c r="C4" s="34" t="s">
        <v>1014</v>
      </c>
    </row>
    <row r="5" spans="1:3" x14ac:dyDescent="0.2">
      <c r="A5" s="34">
        <v>31280</v>
      </c>
      <c r="B5" s="34" t="s">
        <v>788</v>
      </c>
      <c r="C5" s="34" t="s">
        <v>1006</v>
      </c>
    </row>
    <row r="6" spans="1:3" x14ac:dyDescent="0.2">
      <c r="A6" s="34">
        <v>31480</v>
      </c>
      <c r="B6" s="34" t="s">
        <v>789</v>
      </c>
      <c r="C6" s="34" t="s">
        <v>1006</v>
      </c>
    </row>
    <row r="7" spans="1:3" x14ac:dyDescent="0.2">
      <c r="A7" s="34">
        <v>31490</v>
      </c>
      <c r="B7" s="34" t="s">
        <v>790</v>
      </c>
      <c r="C7" s="34" t="s">
        <v>1014</v>
      </c>
    </row>
    <row r="8" spans="1:3" x14ac:dyDescent="0.2">
      <c r="A8" s="34">
        <v>31510</v>
      </c>
      <c r="B8" s="34" t="s">
        <v>791</v>
      </c>
      <c r="C8" s="34" t="s">
        <v>1006</v>
      </c>
    </row>
    <row r="9" spans="1:3" x14ac:dyDescent="0.2">
      <c r="A9" s="34">
        <v>31690</v>
      </c>
      <c r="B9" s="34" t="s">
        <v>792</v>
      </c>
      <c r="C9" s="34" t="s">
        <v>1014</v>
      </c>
    </row>
    <row r="10" spans="1:3" x14ac:dyDescent="0.2">
      <c r="A10" s="34">
        <v>31820</v>
      </c>
      <c r="B10" s="34" t="s">
        <v>793</v>
      </c>
      <c r="C10" s="34" t="s">
        <v>1006</v>
      </c>
    </row>
    <row r="11" spans="1:3" x14ac:dyDescent="0.2">
      <c r="A11" s="34">
        <v>31970</v>
      </c>
      <c r="B11" s="34" t="s">
        <v>794</v>
      </c>
      <c r="C11" s="34" t="s">
        <v>1014</v>
      </c>
    </row>
    <row r="12" spans="1:3" x14ac:dyDescent="0.2">
      <c r="A12" s="34">
        <v>36180</v>
      </c>
      <c r="B12" s="34" t="s">
        <v>99</v>
      </c>
      <c r="C12" s="34" t="s">
        <v>1008</v>
      </c>
    </row>
    <row r="13" spans="1:3" x14ac:dyDescent="0.2">
      <c r="A13" s="34">
        <v>36330</v>
      </c>
      <c r="B13" s="34" t="s">
        <v>795</v>
      </c>
      <c r="C13" s="34" t="s">
        <v>1008</v>
      </c>
    </row>
    <row r="14" spans="1:3" x14ac:dyDescent="0.2">
      <c r="A14" s="34">
        <v>36400</v>
      </c>
      <c r="B14" s="34" t="s">
        <v>796</v>
      </c>
      <c r="C14" s="34" t="s">
        <v>1008</v>
      </c>
    </row>
    <row r="15" spans="1:3" x14ac:dyDescent="0.2">
      <c r="A15" s="34">
        <v>36560</v>
      </c>
      <c r="B15" s="34" t="s">
        <v>797</v>
      </c>
      <c r="C15" s="34" t="s">
        <v>1008</v>
      </c>
    </row>
    <row r="16" spans="1:3" x14ac:dyDescent="0.2">
      <c r="A16" s="34">
        <v>36630</v>
      </c>
      <c r="B16" s="34" t="s">
        <v>798</v>
      </c>
      <c r="C16" s="34" t="s">
        <v>1008</v>
      </c>
    </row>
    <row r="17" spans="1:3" x14ac:dyDescent="0.2">
      <c r="A17" s="34">
        <v>36880</v>
      </c>
      <c r="B17" s="34" t="s">
        <v>799</v>
      </c>
      <c r="C17" s="34" t="s">
        <v>1008</v>
      </c>
    </row>
    <row r="18" spans="1:3" x14ac:dyDescent="0.2">
      <c r="A18" s="34">
        <v>36930</v>
      </c>
      <c r="B18" s="34" t="s">
        <v>101</v>
      </c>
      <c r="C18" s="34" t="s">
        <v>1008</v>
      </c>
    </row>
    <row r="19" spans="1:3" x14ac:dyDescent="0.2">
      <c r="A19" s="34">
        <v>36950</v>
      </c>
      <c r="B19" s="34" t="s">
        <v>102</v>
      </c>
      <c r="C19" s="34" t="s">
        <v>1008</v>
      </c>
    </row>
    <row r="20" spans="1:3" x14ac:dyDescent="0.2">
      <c r="A20" s="34">
        <v>36960</v>
      </c>
      <c r="B20" s="34" t="s">
        <v>103</v>
      </c>
      <c r="C20" s="34" t="s">
        <v>1008</v>
      </c>
    </row>
    <row r="21" spans="1:3" ht="15.75" customHeight="1" x14ac:dyDescent="0.2">
      <c r="A21" s="34">
        <v>31590</v>
      </c>
      <c r="B21" s="34" t="s">
        <v>800</v>
      </c>
      <c r="C21" s="34" t="s">
        <v>1006</v>
      </c>
    </row>
    <row r="22" spans="1:3" ht="15.75" customHeight="1" x14ac:dyDescent="0.2">
      <c r="A22" s="34">
        <v>31930</v>
      </c>
      <c r="B22" s="34" t="s">
        <v>801</v>
      </c>
      <c r="C22" s="34" t="s">
        <v>1006</v>
      </c>
    </row>
    <row r="23" spans="1:3" ht="15.75" customHeight="1" x14ac:dyDescent="0.2">
      <c r="A23" s="34">
        <v>32070</v>
      </c>
      <c r="B23" s="34" t="s">
        <v>74</v>
      </c>
      <c r="C23" s="34" t="s">
        <v>1016</v>
      </c>
    </row>
    <row r="24" spans="1:3" ht="15.75" customHeight="1" x14ac:dyDescent="0.2">
      <c r="A24" s="34">
        <v>32260</v>
      </c>
      <c r="B24" s="34" t="s">
        <v>84</v>
      </c>
      <c r="C24" s="34" t="s">
        <v>1020</v>
      </c>
    </row>
    <row r="25" spans="1:3" ht="15.75" customHeight="1" x14ac:dyDescent="0.2">
      <c r="A25" s="34">
        <v>32330</v>
      </c>
      <c r="B25" s="34" t="s">
        <v>85</v>
      </c>
      <c r="C25" s="34" t="s">
        <v>1025</v>
      </c>
    </row>
    <row r="26" spans="1:3" ht="15.75" customHeight="1" x14ac:dyDescent="0.2">
      <c r="A26" s="34">
        <v>32410</v>
      </c>
      <c r="B26" s="34" t="s">
        <v>87</v>
      </c>
      <c r="C26" s="34" t="s">
        <v>1020</v>
      </c>
    </row>
    <row r="27" spans="1:3" ht="15.75" customHeight="1" x14ac:dyDescent="0.2">
      <c r="A27" s="34">
        <v>32650</v>
      </c>
      <c r="B27" s="34" t="s">
        <v>88</v>
      </c>
      <c r="C27" s="34" t="s">
        <v>1016</v>
      </c>
    </row>
    <row r="28" spans="1:3" ht="15.75" customHeight="1" x14ac:dyDescent="0.2">
      <c r="A28" s="34">
        <v>32690</v>
      </c>
      <c r="B28" s="34" t="s">
        <v>89</v>
      </c>
      <c r="C28" s="34" t="s">
        <v>1020</v>
      </c>
    </row>
    <row r="29" spans="1:3" ht="15.75" customHeight="1" x14ac:dyDescent="0.2">
      <c r="A29" s="34">
        <v>32810</v>
      </c>
      <c r="B29" s="34" t="s">
        <v>90</v>
      </c>
      <c r="C29" s="34" t="s">
        <v>1020</v>
      </c>
    </row>
    <row r="30" spans="1:3" ht="15.75" customHeight="1" x14ac:dyDescent="0.2">
      <c r="A30" s="34">
        <v>32880</v>
      </c>
      <c r="B30" s="34" t="s">
        <v>91</v>
      </c>
      <c r="C30" s="34" t="s">
        <v>1016</v>
      </c>
    </row>
    <row r="31" spans="1:3" ht="15.75" customHeight="1" x14ac:dyDescent="0.2">
      <c r="A31" s="34">
        <v>32910</v>
      </c>
      <c r="B31" s="34" t="s">
        <v>802</v>
      </c>
      <c r="C31" s="34" t="s">
        <v>1020</v>
      </c>
    </row>
    <row r="32" spans="1:3" ht="15.75" customHeight="1" x14ac:dyDescent="0.2">
      <c r="A32" s="34">
        <v>35150</v>
      </c>
      <c r="B32" s="34" t="s">
        <v>97</v>
      </c>
      <c r="C32" s="34" t="s">
        <v>1025</v>
      </c>
    </row>
    <row r="33" spans="1:3" ht="15.75" customHeight="1" x14ac:dyDescent="0.2">
      <c r="A33" s="34">
        <v>35790</v>
      </c>
      <c r="B33" s="34" t="s">
        <v>98</v>
      </c>
      <c r="C33" s="34" t="s">
        <v>1025</v>
      </c>
    </row>
    <row r="34" spans="1:3" ht="15.75" customHeight="1" x14ac:dyDescent="0.2">
      <c r="A34" s="34">
        <v>36080</v>
      </c>
      <c r="B34" s="34" t="s">
        <v>803</v>
      </c>
      <c r="C34" s="34" t="s">
        <v>1006</v>
      </c>
    </row>
    <row r="35" spans="1:3" ht="15.75" customHeight="1" x14ac:dyDescent="0.2">
      <c r="A35" s="34">
        <v>36310</v>
      </c>
      <c r="B35" s="34" t="s">
        <v>804</v>
      </c>
      <c r="C35" s="34" t="s">
        <v>1006</v>
      </c>
    </row>
    <row r="36" spans="1:3" ht="15.75" customHeight="1" x14ac:dyDescent="0.2">
      <c r="A36" s="34">
        <v>36830</v>
      </c>
      <c r="B36" s="34" t="s">
        <v>805</v>
      </c>
      <c r="C36" s="34" t="s">
        <v>1006</v>
      </c>
    </row>
    <row r="37" spans="1:3" ht="15.75" customHeight="1" x14ac:dyDescent="0.2">
      <c r="A37" s="34">
        <v>32860</v>
      </c>
      <c r="B37" s="34" t="s">
        <v>806</v>
      </c>
      <c r="C37" s="34" t="s">
        <v>1025</v>
      </c>
    </row>
    <row r="38" spans="1:3" ht="15.75" customHeight="1" x14ac:dyDescent="0.2">
      <c r="A38" s="34">
        <v>32980</v>
      </c>
      <c r="B38" s="34" t="s">
        <v>807</v>
      </c>
      <c r="C38" s="34" t="s">
        <v>1025</v>
      </c>
    </row>
    <row r="39" spans="1:3" ht="15.75" customHeight="1" x14ac:dyDescent="0.2">
      <c r="A39" s="34">
        <v>33130</v>
      </c>
      <c r="B39" s="34" t="s">
        <v>808</v>
      </c>
      <c r="C39" s="34" t="s">
        <v>1025</v>
      </c>
    </row>
    <row r="40" spans="1:3" ht="15.75" customHeight="1" x14ac:dyDescent="0.2">
      <c r="A40" s="34">
        <v>33160</v>
      </c>
      <c r="B40" s="34" t="s">
        <v>809</v>
      </c>
      <c r="C40" s="34" t="s">
        <v>1025</v>
      </c>
    </row>
    <row r="41" spans="1:3" ht="15.75" customHeight="1" x14ac:dyDescent="0.2">
      <c r="A41" s="34">
        <v>33240</v>
      </c>
      <c r="B41" s="34" t="s">
        <v>810</v>
      </c>
      <c r="C41" s="34" t="s">
        <v>1025</v>
      </c>
    </row>
    <row r="42" spans="1:3" ht="15.75" customHeight="1" x14ac:dyDescent="0.2">
      <c r="A42" s="34">
        <v>33320</v>
      </c>
      <c r="B42" s="34" t="s">
        <v>811</v>
      </c>
      <c r="C42" s="34" t="s">
        <v>1025</v>
      </c>
    </row>
    <row r="43" spans="1:3" ht="15.75" customHeight="1" x14ac:dyDescent="0.2">
      <c r="A43" s="34">
        <v>33330</v>
      </c>
      <c r="B43" s="34" t="s">
        <v>812</v>
      </c>
      <c r="C43" s="34" t="s">
        <v>1025</v>
      </c>
    </row>
    <row r="44" spans="1:3" ht="15.75" customHeight="1" x14ac:dyDescent="0.2">
      <c r="A44" s="34">
        <v>33430</v>
      </c>
      <c r="B44" s="34" t="s">
        <v>813</v>
      </c>
      <c r="C44" s="34" t="s">
        <v>1025</v>
      </c>
    </row>
    <row r="45" spans="1:3" ht="15.75" customHeight="1" x14ac:dyDescent="0.2">
      <c r="A45" s="34">
        <v>33570</v>
      </c>
      <c r="B45" s="34" t="s">
        <v>814</v>
      </c>
      <c r="C45" s="34" t="s">
        <v>1025</v>
      </c>
    </row>
    <row r="46" spans="1:3" ht="15.75" customHeight="1" x14ac:dyDescent="0.2">
      <c r="A46" s="34">
        <v>34240</v>
      </c>
      <c r="B46" s="34" t="s">
        <v>92</v>
      </c>
      <c r="C46" s="34" t="s">
        <v>1025</v>
      </c>
    </row>
    <row r="47" spans="1:3" ht="15.75" customHeight="1" x14ac:dyDescent="0.2">
      <c r="A47" s="34">
        <v>34380</v>
      </c>
      <c r="B47" s="34" t="s">
        <v>815</v>
      </c>
      <c r="C47" s="34" t="s">
        <v>1025</v>
      </c>
    </row>
    <row r="48" spans="1:3" ht="15.75" customHeight="1" x14ac:dyDescent="0.2">
      <c r="A48" s="34">
        <v>34480</v>
      </c>
      <c r="B48" s="34" t="s">
        <v>816</v>
      </c>
      <c r="C48" s="34" t="s">
        <v>1025</v>
      </c>
    </row>
    <row r="49" spans="1:3" ht="15.75" customHeight="1" x14ac:dyDescent="0.2">
      <c r="A49" s="34">
        <v>34490</v>
      </c>
      <c r="B49" s="34" t="s">
        <v>817</v>
      </c>
      <c r="C49" s="34" t="s">
        <v>1025</v>
      </c>
    </row>
    <row r="50" spans="1:3" ht="15.75" customHeight="1" x14ac:dyDescent="0.2">
      <c r="A50" s="34">
        <v>34520</v>
      </c>
      <c r="B50" s="34" t="s">
        <v>94</v>
      </c>
      <c r="C50" s="34" t="s">
        <v>1025</v>
      </c>
    </row>
    <row r="51" spans="1:3" ht="15.75" customHeight="1" x14ac:dyDescent="0.2">
      <c r="A51" s="34">
        <v>34530</v>
      </c>
      <c r="B51" s="34" t="s">
        <v>818</v>
      </c>
      <c r="C51" s="34" t="s">
        <v>1025</v>
      </c>
    </row>
    <row r="52" spans="1:3" ht="15.75" customHeight="1" x14ac:dyDescent="0.2">
      <c r="A52" s="34">
        <v>34610</v>
      </c>
      <c r="B52" s="34" t="s">
        <v>96</v>
      </c>
      <c r="C52" s="34" t="s">
        <v>1025</v>
      </c>
    </row>
    <row r="53" spans="1:3" ht="15.75" customHeight="1" x14ac:dyDescent="0.2">
      <c r="A53" s="34">
        <v>34640</v>
      </c>
      <c r="B53" s="34" t="s">
        <v>819</v>
      </c>
      <c r="C53" s="34" t="s">
        <v>1025</v>
      </c>
    </row>
    <row r="54" spans="1:3" ht="15.75" customHeight="1" x14ac:dyDescent="0.2">
      <c r="A54" s="34">
        <v>34660</v>
      </c>
      <c r="B54" s="34" t="s">
        <v>820</v>
      </c>
      <c r="C54" s="34" t="s">
        <v>1025</v>
      </c>
    </row>
    <row r="55" spans="1:3" ht="15.75" customHeight="1" x14ac:dyDescent="0.2">
      <c r="A55" s="34">
        <v>34740</v>
      </c>
      <c r="B55" s="34" t="s">
        <v>821</v>
      </c>
      <c r="C55" s="34" t="s">
        <v>1025</v>
      </c>
    </row>
    <row r="56" spans="1:3" ht="15.75" customHeight="1" x14ac:dyDescent="0.2">
      <c r="A56" s="34">
        <v>34080</v>
      </c>
      <c r="B56" s="34" t="s">
        <v>822</v>
      </c>
      <c r="C56" s="34" t="s">
        <v>1027</v>
      </c>
    </row>
    <row r="57" spans="1:3" ht="15.75" customHeight="1" x14ac:dyDescent="0.2">
      <c r="A57" s="34">
        <v>73020</v>
      </c>
      <c r="B57" s="34" t="s">
        <v>823</v>
      </c>
      <c r="C57" s="34" t="s">
        <v>1027</v>
      </c>
    </row>
    <row r="58" spans="1:3" ht="15.75" customHeight="1" x14ac:dyDescent="0.2">
      <c r="A58" s="34">
        <v>73080</v>
      </c>
      <c r="B58" s="34" t="s">
        <v>104</v>
      </c>
      <c r="C58" s="34" t="s">
        <v>1027</v>
      </c>
    </row>
    <row r="59" spans="1:3" ht="15.75" customHeight="1" x14ac:dyDescent="0.2">
      <c r="A59" s="34">
        <v>73090</v>
      </c>
      <c r="B59" s="34" t="s">
        <v>106</v>
      </c>
      <c r="C59" s="34" t="s">
        <v>1027</v>
      </c>
    </row>
    <row r="60" spans="1:3" ht="15.75" customHeight="1" x14ac:dyDescent="0.2">
      <c r="A60" s="34">
        <v>73110</v>
      </c>
      <c r="B60" s="34" t="s">
        <v>824</v>
      </c>
      <c r="C60" s="34" t="s">
        <v>1027</v>
      </c>
    </row>
    <row r="61" spans="1:3" ht="15.75" customHeight="1" x14ac:dyDescent="0.2">
      <c r="A61" s="34">
        <v>73130</v>
      </c>
      <c r="B61" s="34" t="s">
        <v>825</v>
      </c>
      <c r="C61" s="34" t="s">
        <v>1027</v>
      </c>
    </row>
    <row r="62" spans="1:3" ht="15.75" customHeight="1" x14ac:dyDescent="0.2">
      <c r="A62" s="34">
        <v>73180</v>
      </c>
      <c r="B62" s="34" t="s">
        <v>826</v>
      </c>
      <c r="C62" s="34" t="s">
        <v>1028</v>
      </c>
    </row>
    <row r="63" spans="1:3" ht="15.75" customHeight="1" x14ac:dyDescent="0.2">
      <c r="A63" s="34">
        <v>73210</v>
      </c>
      <c r="B63" s="34" t="s">
        <v>827</v>
      </c>
      <c r="C63" s="34" t="s">
        <v>1006</v>
      </c>
    </row>
    <row r="64" spans="1:3" ht="15.75" customHeight="1" x14ac:dyDescent="0.2">
      <c r="A64" s="34">
        <v>73230</v>
      </c>
      <c r="B64" s="34" t="s">
        <v>828</v>
      </c>
      <c r="C64" s="34" t="s">
        <v>1027</v>
      </c>
    </row>
    <row r="65" spans="1:3" ht="15.75" customHeight="1" x14ac:dyDescent="0.2">
      <c r="A65" s="34">
        <v>73310</v>
      </c>
      <c r="B65" s="34" t="s">
        <v>829</v>
      </c>
      <c r="C65" s="34" t="s">
        <v>1006</v>
      </c>
    </row>
    <row r="66" spans="1:3" ht="15.75" customHeight="1" x14ac:dyDescent="0.2">
      <c r="A66" s="34">
        <v>73790</v>
      </c>
      <c r="B66" s="34" t="s">
        <v>830</v>
      </c>
      <c r="C66" s="34" t="s">
        <v>1028</v>
      </c>
    </row>
    <row r="67" spans="1:3" ht="15.75" customHeight="1" x14ac:dyDescent="0.2">
      <c r="A67" s="34">
        <v>75690</v>
      </c>
      <c r="B67" s="34" t="s">
        <v>831</v>
      </c>
      <c r="C67" s="34" t="s">
        <v>1028</v>
      </c>
    </row>
    <row r="68" spans="1:3" ht="15.75" customHeight="1" x14ac:dyDescent="0.2">
      <c r="A68" s="34">
        <v>37070</v>
      </c>
      <c r="B68" s="34" t="s">
        <v>832</v>
      </c>
      <c r="C68" s="34" t="s">
        <v>1006</v>
      </c>
    </row>
    <row r="69" spans="1:3" ht="15.75" customHeight="1" x14ac:dyDescent="0.2">
      <c r="A69" s="34">
        <v>37100</v>
      </c>
      <c r="B69" s="34" t="s">
        <v>833</v>
      </c>
      <c r="C69" s="34" t="s">
        <v>1006</v>
      </c>
    </row>
    <row r="70" spans="1:3" ht="15.75" customHeight="1" x14ac:dyDescent="0.2">
      <c r="A70" s="34">
        <v>37180</v>
      </c>
      <c r="B70" s="34" t="s">
        <v>834</v>
      </c>
      <c r="C70" s="34" t="s">
        <v>1006</v>
      </c>
    </row>
    <row r="71" spans="1:3" ht="15.75" customHeight="1" x14ac:dyDescent="0.2">
      <c r="A71" s="34">
        <v>37250</v>
      </c>
      <c r="B71" s="34" t="s">
        <v>835</v>
      </c>
      <c r="C71" s="34" t="s">
        <v>1006</v>
      </c>
    </row>
    <row r="72" spans="1:3" ht="15.75" customHeight="1" x14ac:dyDescent="0.2">
      <c r="A72" s="34">
        <v>37460</v>
      </c>
      <c r="B72" s="34" t="s">
        <v>836</v>
      </c>
      <c r="C72" s="34" t="s">
        <v>1006</v>
      </c>
    </row>
    <row r="73" spans="1:3" ht="15.75" customHeight="1" x14ac:dyDescent="0.2">
      <c r="A73" s="34">
        <v>74210</v>
      </c>
      <c r="B73" s="34" t="s">
        <v>837</v>
      </c>
      <c r="C73" s="34" t="s">
        <v>1006</v>
      </c>
    </row>
    <row r="74" spans="1:3" ht="15.75" customHeight="1" x14ac:dyDescent="0.2">
      <c r="A74" s="34">
        <v>74300</v>
      </c>
      <c r="B74" s="34" t="s">
        <v>838</v>
      </c>
      <c r="C74" s="34" t="s">
        <v>1006</v>
      </c>
    </row>
    <row r="75" spans="1:3" ht="15.75" customHeight="1" x14ac:dyDescent="0.2">
      <c r="A75" s="34">
        <v>74380</v>
      </c>
      <c r="B75" s="34" t="s">
        <v>839</v>
      </c>
      <c r="C75" s="34" t="s">
        <v>1006</v>
      </c>
    </row>
    <row r="76" spans="1:3" ht="15.75" customHeight="1" x14ac:dyDescent="0.2">
      <c r="A76" s="34">
        <v>74390</v>
      </c>
      <c r="B76" s="34" t="s">
        <v>840</v>
      </c>
      <c r="C76" s="34" t="s">
        <v>1006</v>
      </c>
    </row>
    <row r="77" spans="1:3" ht="15.75" customHeight="1" x14ac:dyDescent="0.2">
      <c r="A77" s="34">
        <v>74880</v>
      </c>
      <c r="B77" s="34" t="s">
        <v>107</v>
      </c>
      <c r="C77" s="34" t="s">
        <v>1006</v>
      </c>
    </row>
    <row r="78" spans="1:3" ht="15.75" customHeight="1" x14ac:dyDescent="0.2">
      <c r="A78" s="34">
        <v>75090</v>
      </c>
      <c r="B78" s="34" t="s">
        <v>841</v>
      </c>
      <c r="C78" s="34" t="s">
        <v>1006</v>
      </c>
    </row>
    <row r="79" spans="1:3" ht="15.75" customHeight="1" x14ac:dyDescent="0.2">
      <c r="A79" s="34">
        <v>75210</v>
      </c>
      <c r="B79" s="34" t="s">
        <v>842</v>
      </c>
      <c r="C79" s="34" t="s">
        <v>1006</v>
      </c>
    </row>
    <row r="80" spans="1:3" ht="15.75" customHeight="1" x14ac:dyDescent="0.2">
      <c r="A80" s="34">
        <v>75590</v>
      </c>
      <c r="B80" s="34" t="s">
        <v>843</v>
      </c>
      <c r="C80" s="34" t="s">
        <v>1006</v>
      </c>
    </row>
    <row r="81" spans="1:3" ht="15.75" customHeight="1" x14ac:dyDescent="0.2">
      <c r="A81" s="34">
        <v>75940</v>
      </c>
      <c r="B81" s="34" t="s">
        <v>844</v>
      </c>
      <c r="C81" s="34" t="s">
        <v>1006</v>
      </c>
    </row>
    <row r="82" spans="1:3" ht="15.75" customHeight="1" x14ac:dyDescent="0.2">
      <c r="A82" s="34">
        <v>84400</v>
      </c>
      <c r="B82" s="34" t="s">
        <v>845</v>
      </c>
      <c r="C82" s="34" t="s">
        <v>1006</v>
      </c>
    </row>
    <row r="83" spans="1:3" ht="15.75" customHeight="1" x14ac:dyDescent="0.2">
      <c r="A83" s="34">
        <v>84640</v>
      </c>
      <c r="B83" s="34" t="s">
        <v>846</v>
      </c>
      <c r="C83" s="34" t="s">
        <v>1006</v>
      </c>
    </row>
    <row r="84" spans="1:3" ht="15.75" customHeight="1" x14ac:dyDescent="0.2">
      <c r="A84" s="34">
        <v>84870</v>
      </c>
      <c r="B84" s="34" t="s">
        <v>1029</v>
      </c>
      <c r="C84" s="34" t="s">
        <v>1006</v>
      </c>
    </row>
    <row r="85" spans="1:3" ht="15.75" customHeight="1" x14ac:dyDescent="0.2">
      <c r="A85" s="34">
        <v>83120</v>
      </c>
      <c r="B85" s="34" t="s">
        <v>847</v>
      </c>
      <c r="C85" s="34" t="s">
        <v>1006</v>
      </c>
    </row>
    <row r="86" spans="1:3" ht="15.75" customHeight="1" x14ac:dyDescent="0.2">
      <c r="A86" s="34">
        <v>83210</v>
      </c>
      <c r="B86" s="34" t="s">
        <v>848</v>
      </c>
      <c r="C86" s="34" t="s">
        <v>1006</v>
      </c>
    </row>
    <row r="87" spans="1:3" ht="15.75" customHeight="1" x14ac:dyDescent="0.2">
      <c r="A87" s="34">
        <v>83360</v>
      </c>
      <c r="B87" s="34" t="s">
        <v>849</v>
      </c>
      <c r="C87" s="34" t="s">
        <v>1006</v>
      </c>
    </row>
    <row r="88" spans="1:3" ht="15.75" customHeight="1" x14ac:dyDescent="0.2">
      <c r="A88" s="34">
        <v>83370</v>
      </c>
      <c r="B88" s="34" t="s">
        <v>850</v>
      </c>
      <c r="C88" s="34" t="s">
        <v>1006</v>
      </c>
    </row>
    <row r="89" spans="1:3" ht="15.75" customHeight="1" x14ac:dyDescent="0.2">
      <c r="A89" s="34">
        <v>83690</v>
      </c>
      <c r="B89" s="34" t="s">
        <v>851</v>
      </c>
      <c r="C89" s="34" t="s">
        <v>1006</v>
      </c>
    </row>
    <row r="90" spans="1:3" ht="15.75" customHeight="1" x14ac:dyDescent="0.2">
      <c r="A90" s="34">
        <v>83820</v>
      </c>
      <c r="B90" s="34" t="s">
        <v>852</v>
      </c>
      <c r="C90" s="34" t="s">
        <v>1006</v>
      </c>
    </row>
    <row r="91" spans="1:3" ht="15.75" customHeight="1" x14ac:dyDescent="0.2">
      <c r="A91" s="34">
        <v>83850</v>
      </c>
      <c r="B91" s="34" t="s">
        <v>853</v>
      </c>
      <c r="C91" s="34" t="s">
        <v>1006</v>
      </c>
    </row>
    <row r="92" spans="1:3" ht="15.75" customHeight="1" x14ac:dyDescent="0.2">
      <c r="A92" s="34">
        <v>84230</v>
      </c>
      <c r="B92" s="34" t="s">
        <v>854</v>
      </c>
      <c r="C92" s="34" t="s">
        <v>1006</v>
      </c>
    </row>
    <row r="93" spans="1:3" ht="15.75" customHeight="1" x14ac:dyDescent="0.2">
      <c r="A93" s="34">
        <v>84330</v>
      </c>
      <c r="B93" s="34" t="s">
        <v>855</v>
      </c>
      <c r="C93" s="34" t="s">
        <v>1006</v>
      </c>
    </row>
    <row r="94" spans="1:3" ht="15.75" customHeight="1" x14ac:dyDescent="0.2">
      <c r="A94" s="34">
        <v>84340</v>
      </c>
      <c r="B94" s="34" t="s">
        <v>856</v>
      </c>
      <c r="C94" s="34" t="s">
        <v>1006</v>
      </c>
    </row>
    <row r="95" spans="1:3" ht="15.75" customHeight="1" x14ac:dyDescent="0.2">
      <c r="A95" s="34">
        <v>84520</v>
      </c>
      <c r="B95" s="34" t="s">
        <v>857</v>
      </c>
      <c r="C95" s="34" t="s">
        <v>1006</v>
      </c>
    </row>
    <row r="96" spans="1:3" ht="15.75" customHeight="1" x14ac:dyDescent="0.2">
      <c r="A96" s="34">
        <v>84530</v>
      </c>
      <c r="B96" s="34" t="s">
        <v>858</v>
      </c>
      <c r="C96" s="34" t="s">
        <v>1006</v>
      </c>
    </row>
    <row r="97" spans="1:3" ht="15.75" customHeight="1" x14ac:dyDescent="0.2">
      <c r="A97" s="34">
        <v>84690</v>
      </c>
      <c r="B97" s="34" t="s">
        <v>859</v>
      </c>
      <c r="C97" s="34" t="s">
        <v>1006</v>
      </c>
    </row>
    <row r="98" spans="1:3" ht="15.75" customHeight="1" x14ac:dyDescent="0.2">
      <c r="A98" s="34">
        <v>86080</v>
      </c>
      <c r="B98" s="34" t="s">
        <v>109</v>
      </c>
      <c r="C98" s="34" t="s">
        <v>1006</v>
      </c>
    </row>
    <row r="99" spans="1:3" ht="15.75" customHeight="1" x14ac:dyDescent="0.2">
      <c r="A99" s="34">
        <v>86090</v>
      </c>
      <c r="B99" s="34" t="s">
        <v>860</v>
      </c>
      <c r="C99" s="34" t="s">
        <v>1006</v>
      </c>
    </row>
    <row r="100" spans="1:3" ht="15.75" customHeight="1" x14ac:dyDescent="0.2">
      <c r="A100" s="34">
        <v>86390</v>
      </c>
      <c r="B100" s="34" t="s">
        <v>861</v>
      </c>
      <c r="C100" s="34" t="s">
        <v>1006</v>
      </c>
    </row>
    <row r="101" spans="1:3" ht="15.75" customHeight="1" x14ac:dyDescent="0.2">
      <c r="A101" s="34">
        <v>86670</v>
      </c>
      <c r="B101" s="34" t="s">
        <v>862</v>
      </c>
      <c r="C101" s="34" t="s">
        <v>1006</v>
      </c>
    </row>
    <row r="102" spans="1:3" ht="15.75" customHeight="1" x14ac:dyDescent="0.2">
      <c r="A102" s="34">
        <v>86860</v>
      </c>
      <c r="B102" s="34" t="s">
        <v>863</v>
      </c>
      <c r="C102" s="34" t="s">
        <v>1006</v>
      </c>
    </row>
    <row r="103" spans="1:3" ht="15.75" customHeight="1" x14ac:dyDescent="0.2">
      <c r="A103" s="34">
        <v>86880</v>
      </c>
      <c r="B103" s="34" t="s">
        <v>864</v>
      </c>
      <c r="C103" s="34" t="s">
        <v>1006</v>
      </c>
    </row>
    <row r="104" spans="1:3" ht="15.75" customHeight="1" x14ac:dyDescent="0.2">
      <c r="A104" s="34">
        <v>41360</v>
      </c>
      <c r="B104" s="34" t="s">
        <v>865</v>
      </c>
      <c r="C104" s="34" t="s">
        <v>1006</v>
      </c>
    </row>
    <row r="105" spans="1:3" ht="15.75" customHeight="1" x14ac:dyDescent="0.2">
      <c r="A105" s="34">
        <v>41750</v>
      </c>
      <c r="B105" s="34" t="s">
        <v>866</v>
      </c>
      <c r="C105" s="34" t="s">
        <v>1006</v>
      </c>
    </row>
    <row r="106" spans="1:3" ht="15.75" customHeight="1" x14ac:dyDescent="0.2">
      <c r="A106" s="34">
        <v>71330</v>
      </c>
      <c r="B106" s="34" t="s">
        <v>166</v>
      </c>
      <c r="C106" s="34" t="s">
        <v>1030</v>
      </c>
    </row>
    <row r="107" spans="1:3" ht="15.75" customHeight="1" x14ac:dyDescent="0.2">
      <c r="A107" s="34">
        <v>71380</v>
      </c>
      <c r="B107" s="34" t="s">
        <v>146</v>
      </c>
      <c r="C107" s="34" t="s">
        <v>1030</v>
      </c>
    </row>
    <row r="108" spans="1:3" ht="15.75" customHeight="1" x14ac:dyDescent="0.2">
      <c r="A108" s="34">
        <v>71430</v>
      </c>
      <c r="B108" s="34" t="s">
        <v>867</v>
      </c>
      <c r="C108" s="34" t="s">
        <v>1030</v>
      </c>
    </row>
    <row r="109" spans="1:3" ht="15.75" customHeight="1" x14ac:dyDescent="0.2">
      <c r="A109" s="34">
        <v>71490</v>
      </c>
      <c r="B109" s="34" t="s">
        <v>868</v>
      </c>
      <c r="C109" s="34" t="s">
        <v>1030</v>
      </c>
    </row>
    <row r="110" spans="1:3" ht="15.75" customHeight="1" x14ac:dyDescent="0.2">
      <c r="A110" s="34">
        <v>71500</v>
      </c>
      <c r="B110" s="34" t="s">
        <v>165</v>
      </c>
      <c r="C110" s="34" t="s">
        <v>1030</v>
      </c>
    </row>
    <row r="111" spans="1:3" ht="15.75" customHeight="1" x14ac:dyDescent="0.2">
      <c r="A111" s="34">
        <v>71640</v>
      </c>
      <c r="B111" s="34" t="s">
        <v>869</v>
      </c>
      <c r="C111" s="34" t="s">
        <v>1006</v>
      </c>
    </row>
    <row r="112" spans="1:3" ht="15.75" customHeight="1" x14ac:dyDescent="0.2">
      <c r="A112" s="34">
        <v>72030</v>
      </c>
      <c r="B112" s="34" t="s">
        <v>870</v>
      </c>
      <c r="C112" s="34" t="s">
        <v>1006</v>
      </c>
    </row>
    <row r="113" spans="1:3" ht="15.75" customHeight="1" x14ac:dyDescent="0.2">
      <c r="A113" s="34">
        <v>72070</v>
      </c>
      <c r="B113" s="34" t="s">
        <v>871</v>
      </c>
      <c r="C113" s="34" t="s">
        <v>1006</v>
      </c>
    </row>
    <row r="114" spans="1:3" ht="15.75" customHeight="1" x14ac:dyDescent="0.2">
      <c r="A114" s="34">
        <v>72110</v>
      </c>
      <c r="B114" s="34" t="s">
        <v>872</v>
      </c>
      <c r="C114" s="34" t="s">
        <v>1006</v>
      </c>
    </row>
    <row r="115" spans="1:3" ht="15.75" customHeight="1" x14ac:dyDescent="0.2">
      <c r="A115" s="34">
        <v>72250</v>
      </c>
      <c r="B115" s="34" t="s">
        <v>873</v>
      </c>
      <c r="C115" s="34" t="s">
        <v>1006</v>
      </c>
    </row>
    <row r="116" spans="1:3" ht="15.75" customHeight="1" x14ac:dyDescent="0.2">
      <c r="A116" s="34">
        <v>72270</v>
      </c>
      <c r="B116" s="34" t="s">
        <v>874</v>
      </c>
      <c r="C116" s="34" t="s">
        <v>1010</v>
      </c>
    </row>
    <row r="117" spans="1:3" ht="15.75" customHeight="1" x14ac:dyDescent="0.2">
      <c r="A117" s="34">
        <v>72570</v>
      </c>
      <c r="B117" s="34" t="s">
        <v>875</v>
      </c>
      <c r="C117" s="34" t="s">
        <v>1010</v>
      </c>
    </row>
    <row r="118" spans="1:3" ht="15.75" customHeight="1" x14ac:dyDescent="0.2">
      <c r="A118" s="34">
        <v>72580</v>
      </c>
      <c r="B118" s="34" t="s">
        <v>876</v>
      </c>
      <c r="C118" s="34" t="s">
        <v>1006</v>
      </c>
    </row>
    <row r="119" spans="1:3" ht="15.75" customHeight="1" x14ac:dyDescent="0.2">
      <c r="A119" s="34">
        <v>76060</v>
      </c>
      <c r="B119" s="34" t="s">
        <v>877</v>
      </c>
      <c r="C119" s="34" t="s">
        <v>1006</v>
      </c>
    </row>
    <row r="120" spans="1:3" ht="15.75" customHeight="1" x14ac:dyDescent="0.2">
      <c r="A120" s="34">
        <v>76180</v>
      </c>
      <c r="B120" s="34" t="s">
        <v>163</v>
      </c>
      <c r="C120" s="34" t="s">
        <v>1006</v>
      </c>
    </row>
    <row r="121" spans="1:3" ht="15.75" customHeight="1" x14ac:dyDescent="0.2">
      <c r="A121" s="34">
        <v>76190</v>
      </c>
      <c r="B121" s="34" t="s">
        <v>162</v>
      </c>
      <c r="C121" s="34" t="s">
        <v>1006</v>
      </c>
    </row>
    <row r="122" spans="1:3" ht="15.75" customHeight="1" x14ac:dyDescent="0.2">
      <c r="A122" s="34">
        <v>76260</v>
      </c>
      <c r="B122" s="34" t="s">
        <v>878</v>
      </c>
      <c r="C122" s="34" t="s">
        <v>1006</v>
      </c>
    </row>
    <row r="123" spans="1:3" ht="15.75" customHeight="1" x14ac:dyDescent="0.2">
      <c r="A123" s="34">
        <v>77010</v>
      </c>
      <c r="B123" s="34" t="s">
        <v>160</v>
      </c>
      <c r="C123" s="34" t="s">
        <v>1031</v>
      </c>
    </row>
    <row r="124" spans="1:3" ht="15.75" customHeight="1" x14ac:dyDescent="0.2">
      <c r="A124" s="34">
        <v>77030</v>
      </c>
      <c r="B124" s="34" t="s">
        <v>159</v>
      </c>
      <c r="C124" s="34" t="s">
        <v>1031</v>
      </c>
    </row>
    <row r="125" spans="1:3" ht="15.75" customHeight="1" x14ac:dyDescent="0.2">
      <c r="A125" s="34">
        <v>77150</v>
      </c>
      <c r="B125" s="34" t="s">
        <v>158</v>
      </c>
      <c r="C125" s="34" t="s">
        <v>1031</v>
      </c>
    </row>
    <row r="126" spans="1:3" ht="15.75" customHeight="1" x14ac:dyDescent="0.2">
      <c r="A126" s="34">
        <v>77190</v>
      </c>
      <c r="B126" s="34" t="s">
        <v>879</v>
      </c>
      <c r="C126" s="34" t="s">
        <v>1032</v>
      </c>
    </row>
    <row r="127" spans="1:3" ht="15.75" customHeight="1" x14ac:dyDescent="0.2">
      <c r="A127" s="34">
        <v>77250</v>
      </c>
      <c r="B127" s="34" t="s">
        <v>880</v>
      </c>
      <c r="C127" s="34" t="s">
        <v>1032</v>
      </c>
    </row>
    <row r="128" spans="1:3" ht="15.75" customHeight="1" x14ac:dyDescent="0.2">
      <c r="A128" s="34">
        <v>77290</v>
      </c>
      <c r="B128" s="34" t="s">
        <v>156</v>
      </c>
      <c r="C128" s="34" t="s">
        <v>1033</v>
      </c>
    </row>
    <row r="129" spans="1:3" ht="15.75" customHeight="1" x14ac:dyDescent="0.2">
      <c r="A129" s="34">
        <v>77340</v>
      </c>
      <c r="B129" s="34" t="s">
        <v>881</v>
      </c>
      <c r="C129" s="34" t="s">
        <v>1032</v>
      </c>
    </row>
    <row r="130" spans="1:3" ht="15.75" customHeight="1" x14ac:dyDescent="0.2">
      <c r="A130" s="34">
        <v>77500</v>
      </c>
      <c r="B130" s="34" t="s">
        <v>882</v>
      </c>
      <c r="C130" s="34" t="s">
        <v>1006</v>
      </c>
    </row>
    <row r="131" spans="1:3" ht="15.75" customHeight="1" x14ac:dyDescent="0.2">
      <c r="A131" s="34">
        <v>77520</v>
      </c>
      <c r="B131" s="34" t="s">
        <v>883</v>
      </c>
      <c r="C131" s="34" t="s">
        <v>1006</v>
      </c>
    </row>
    <row r="132" spans="1:3" ht="15.75" customHeight="1" x14ac:dyDescent="0.2">
      <c r="A132" s="34">
        <v>77830</v>
      </c>
      <c r="B132" s="34" t="s">
        <v>884</v>
      </c>
      <c r="C132" s="34" t="s">
        <v>1033</v>
      </c>
    </row>
    <row r="133" spans="1:3" ht="15.75" customHeight="1" x14ac:dyDescent="0.2">
      <c r="A133" s="34">
        <v>77850</v>
      </c>
      <c r="B133" s="34" t="s">
        <v>885</v>
      </c>
      <c r="C133" s="34" t="s">
        <v>1006</v>
      </c>
    </row>
    <row r="134" spans="1:3" ht="15.75" customHeight="1" x14ac:dyDescent="0.2">
      <c r="A134" s="34">
        <v>75040</v>
      </c>
      <c r="B134" s="34" t="s">
        <v>143</v>
      </c>
      <c r="C134" s="34" t="s">
        <v>1034</v>
      </c>
    </row>
    <row r="135" spans="1:3" ht="15.75" customHeight="1" x14ac:dyDescent="0.2">
      <c r="A135" s="34">
        <v>75350</v>
      </c>
      <c r="B135" s="34" t="s">
        <v>164</v>
      </c>
      <c r="C135" s="34" t="s">
        <v>1034</v>
      </c>
    </row>
    <row r="136" spans="1:3" ht="15.75" customHeight="1" x14ac:dyDescent="0.2">
      <c r="A136" s="34">
        <v>75440</v>
      </c>
      <c r="B136" s="34" t="s">
        <v>886</v>
      </c>
      <c r="C136" s="34" t="s">
        <v>1034</v>
      </c>
    </row>
    <row r="137" spans="1:3" ht="15.75" customHeight="1" x14ac:dyDescent="0.2">
      <c r="A137" s="34">
        <v>75450</v>
      </c>
      <c r="B137" s="34" t="s">
        <v>887</v>
      </c>
      <c r="C137" s="34" t="s">
        <v>1035</v>
      </c>
    </row>
    <row r="138" spans="1:3" ht="15.75" customHeight="1" x14ac:dyDescent="0.2">
      <c r="A138" s="34">
        <v>75460</v>
      </c>
      <c r="B138" s="34" t="s">
        <v>888</v>
      </c>
      <c r="C138" s="34" t="s">
        <v>1034</v>
      </c>
    </row>
    <row r="139" spans="1:3" ht="15.75" customHeight="1" x14ac:dyDescent="0.2">
      <c r="A139" s="34">
        <v>76040</v>
      </c>
      <c r="B139" s="34" t="s">
        <v>889</v>
      </c>
      <c r="C139" s="34" t="s">
        <v>1035</v>
      </c>
    </row>
    <row r="140" spans="1:3" ht="15.75" customHeight="1" x14ac:dyDescent="0.2">
      <c r="A140" s="34">
        <v>76080</v>
      </c>
      <c r="B140" s="34" t="s">
        <v>890</v>
      </c>
      <c r="C140" s="34" t="s">
        <v>1035</v>
      </c>
    </row>
    <row r="141" spans="1:3" ht="15.75" customHeight="1" x14ac:dyDescent="0.2">
      <c r="A141" s="34">
        <v>76100</v>
      </c>
      <c r="B141" s="34" t="s">
        <v>891</v>
      </c>
      <c r="C141" s="34" t="s">
        <v>1006</v>
      </c>
    </row>
    <row r="142" spans="1:3" ht="15.75" customHeight="1" x14ac:dyDescent="0.2">
      <c r="A142" s="34">
        <v>76240</v>
      </c>
      <c r="B142" s="34" t="s">
        <v>1036</v>
      </c>
      <c r="C142" s="34" t="s">
        <v>1035</v>
      </c>
    </row>
    <row r="143" spans="1:3" ht="15.75" customHeight="1" x14ac:dyDescent="0.2">
      <c r="A143" s="34">
        <v>76280</v>
      </c>
      <c r="B143" s="34" t="s">
        <v>892</v>
      </c>
      <c r="C143" s="34" t="s">
        <v>1035</v>
      </c>
    </row>
    <row r="144" spans="1:3" ht="15.75" customHeight="1" x14ac:dyDescent="0.2">
      <c r="A144" s="34">
        <v>76300</v>
      </c>
      <c r="B144" s="34" t="s">
        <v>893</v>
      </c>
      <c r="C144" s="34" t="s">
        <v>1035</v>
      </c>
    </row>
    <row r="145" spans="1:3" ht="15.75" customHeight="1" x14ac:dyDescent="0.2">
      <c r="A145" s="34">
        <v>76330</v>
      </c>
      <c r="B145" s="34" t="s">
        <v>894</v>
      </c>
      <c r="C145" s="34" t="s">
        <v>1035</v>
      </c>
    </row>
    <row r="146" spans="1:3" ht="15.75" customHeight="1" x14ac:dyDescent="0.2">
      <c r="A146" s="34">
        <v>76420</v>
      </c>
      <c r="B146" s="34" t="s">
        <v>895</v>
      </c>
      <c r="C146" s="34" t="s">
        <v>1035</v>
      </c>
    </row>
    <row r="147" spans="1:3" ht="15.75" customHeight="1" x14ac:dyDescent="0.2">
      <c r="A147" s="34">
        <v>76440</v>
      </c>
      <c r="B147" s="34" t="s">
        <v>161</v>
      </c>
      <c r="C147" s="34" t="s">
        <v>1035</v>
      </c>
    </row>
    <row r="148" spans="1:3" ht="15.75" customHeight="1" x14ac:dyDescent="0.2">
      <c r="A148" s="34">
        <v>76690</v>
      </c>
      <c r="B148" s="34" t="s">
        <v>896</v>
      </c>
      <c r="C148" s="34" t="s">
        <v>1035</v>
      </c>
    </row>
    <row r="149" spans="1:3" ht="15.75" customHeight="1" x14ac:dyDescent="0.2">
      <c r="A149" s="34">
        <v>76720</v>
      </c>
      <c r="B149" s="34" t="s">
        <v>897</v>
      </c>
      <c r="C149" s="34" t="s">
        <v>1035</v>
      </c>
    </row>
    <row r="150" spans="1:3" ht="15.75" customHeight="1" x14ac:dyDescent="0.2">
      <c r="A150" s="34">
        <v>76780</v>
      </c>
      <c r="B150" s="34" t="s">
        <v>898</v>
      </c>
      <c r="C150" s="34" t="s">
        <v>1035</v>
      </c>
    </row>
    <row r="151" spans="1:3" ht="15.75" customHeight="1" x14ac:dyDescent="0.2">
      <c r="A151" s="34">
        <v>71230</v>
      </c>
      <c r="B151" s="34" t="s">
        <v>899</v>
      </c>
      <c r="C151" s="34" t="s">
        <v>1015</v>
      </c>
    </row>
    <row r="152" spans="1:3" ht="15.75" customHeight="1" x14ac:dyDescent="0.2">
      <c r="A152" s="34">
        <v>72300</v>
      </c>
      <c r="B152" s="34" t="s">
        <v>900</v>
      </c>
      <c r="C152" s="34" t="s">
        <v>1011</v>
      </c>
    </row>
    <row r="153" spans="1:3" ht="15.75" customHeight="1" x14ac:dyDescent="0.2">
      <c r="A153" s="34">
        <v>72370</v>
      </c>
      <c r="B153" s="34" t="s">
        <v>142</v>
      </c>
      <c r="C153" s="34" t="s">
        <v>1011</v>
      </c>
    </row>
    <row r="154" spans="1:3" ht="15.75" customHeight="1" x14ac:dyDescent="0.2">
      <c r="A154" s="34">
        <v>72440</v>
      </c>
      <c r="B154" s="34" t="s">
        <v>901</v>
      </c>
      <c r="C154" s="34" t="s">
        <v>1013</v>
      </c>
    </row>
    <row r="155" spans="1:3" ht="15.75" customHeight="1" x14ac:dyDescent="0.2">
      <c r="A155" s="34">
        <v>72460</v>
      </c>
      <c r="B155" s="34" t="s">
        <v>902</v>
      </c>
      <c r="C155" s="34" t="s">
        <v>1017</v>
      </c>
    </row>
    <row r="156" spans="1:3" ht="15.75" customHeight="1" x14ac:dyDescent="0.2">
      <c r="A156" s="34">
        <v>72480</v>
      </c>
      <c r="B156" s="34" t="s">
        <v>141</v>
      </c>
      <c r="C156" s="34" t="s">
        <v>1015</v>
      </c>
    </row>
    <row r="157" spans="1:3" ht="15.75" customHeight="1" x14ac:dyDescent="0.2">
      <c r="A157" s="34">
        <v>72530</v>
      </c>
      <c r="B157" s="34" t="s">
        <v>137</v>
      </c>
      <c r="C157" s="34" t="s">
        <v>1013</v>
      </c>
    </row>
    <row r="158" spans="1:3" ht="15.75" customHeight="1" x14ac:dyDescent="0.2">
      <c r="A158" s="34">
        <v>72560</v>
      </c>
      <c r="B158" s="34" t="s">
        <v>903</v>
      </c>
      <c r="C158" s="34" t="s">
        <v>1011</v>
      </c>
    </row>
    <row r="159" spans="1:3" ht="15.75" customHeight="1" x14ac:dyDescent="0.2">
      <c r="A159" s="34">
        <v>72590</v>
      </c>
      <c r="B159" s="34" t="s">
        <v>904</v>
      </c>
      <c r="C159" s="34" t="s">
        <v>1015</v>
      </c>
    </row>
    <row r="160" spans="1:3" ht="15.75" customHeight="1" x14ac:dyDescent="0.2">
      <c r="A160" s="34">
        <v>72600</v>
      </c>
      <c r="B160" s="34" t="s">
        <v>905</v>
      </c>
      <c r="C160" s="34" t="s">
        <v>1037</v>
      </c>
    </row>
    <row r="161" spans="1:3" ht="15.75" customHeight="1" x14ac:dyDescent="0.2">
      <c r="A161" s="34">
        <v>72660</v>
      </c>
      <c r="B161" s="34" t="s">
        <v>906</v>
      </c>
      <c r="C161" s="34" t="s">
        <v>1015</v>
      </c>
    </row>
    <row r="162" spans="1:3" ht="15.75" customHeight="1" x14ac:dyDescent="0.2">
      <c r="A162" s="34">
        <v>72760</v>
      </c>
      <c r="B162" s="34" t="s">
        <v>907</v>
      </c>
      <c r="C162" s="34" t="s">
        <v>1017</v>
      </c>
    </row>
    <row r="163" spans="1:3" ht="15.75" customHeight="1" x14ac:dyDescent="0.2">
      <c r="A163" s="34">
        <v>72790</v>
      </c>
      <c r="B163" s="34" t="s">
        <v>908</v>
      </c>
      <c r="C163" s="34" t="s">
        <v>1011</v>
      </c>
    </row>
    <row r="164" spans="1:3" ht="15.75" customHeight="1" x14ac:dyDescent="0.2">
      <c r="A164" s="34">
        <v>72930</v>
      </c>
      <c r="B164" s="34" t="s">
        <v>909</v>
      </c>
      <c r="C164" s="34" t="s">
        <v>1017</v>
      </c>
    </row>
    <row r="165" spans="1:3" ht="15.75" customHeight="1" x14ac:dyDescent="0.2">
      <c r="A165" s="34">
        <v>41240</v>
      </c>
      <c r="B165" s="34" t="s">
        <v>154</v>
      </c>
      <c r="C165" s="34" t="s">
        <v>1006</v>
      </c>
    </row>
    <row r="166" spans="1:3" ht="15.75" customHeight="1" x14ac:dyDescent="0.2">
      <c r="A166" s="34">
        <v>41420</v>
      </c>
      <c r="B166" s="34" t="s">
        <v>910</v>
      </c>
      <c r="C166" s="34" t="s">
        <v>1006</v>
      </c>
    </row>
    <row r="167" spans="1:3" ht="15.75" customHeight="1" x14ac:dyDescent="0.2">
      <c r="A167" s="34">
        <v>41510</v>
      </c>
      <c r="B167" s="34" t="s">
        <v>911</v>
      </c>
      <c r="C167" s="34" t="s">
        <v>1006</v>
      </c>
    </row>
    <row r="168" spans="1:3" ht="15.75" customHeight="1" x14ac:dyDescent="0.2">
      <c r="A168" s="34">
        <v>41520</v>
      </c>
      <c r="B168" s="34" t="s">
        <v>912</v>
      </c>
      <c r="C168" s="34" t="s">
        <v>1006</v>
      </c>
    </row>
    <row r="169" spans="1:3" ht="15.75" customHeight="1" x14ac:dyDescent="0.2">
      <c r="A169" s="34">
        <v>41660</v>
      </c>
      <c r="B169" s="34" t="s">
        <v>913</v>
      </c>
      <c r="C169" s="34" t="s">
        <v>1006</v>
      </c>
    </row>
    <row r="170" spans="1:3" ht="15.75" customHeight="1" x14ac:dyDescent="0.2">
      <c r="A170" s="34">
        <v>41720</v>
      </c>
      <c r="B170" s="34" t="s">
        <v>171</v>
      </c>
      <c r="C170" s="34" t="s">
        <v>1006</v>
      </c>
    </row>
    <row r="171" spans="1:3" ht="15.75" customHeight="1" x14ac:dyDescent="0.2">
      <c r="A171" s="34">
        <v>41890</v>
      </c>
      <c r="B171" s="34" t="s">
        <v>914</v>
      </c>
      <c r="C171" s="34" t="s">
        <v>1006</v>
      </c>
    </row>
    <row r="172" spans="1:3" ht="15.75" customHeight="1" x14ac:dyDescent="0.2">
      <c r="A172" s="34">
        <v>41960</v>
      </c>
      <c r="B172" s="34" t="s">
        <v>153</v>
      </c>
      <c r="C172" s="34" t="s">
        <v>1006</v>
      </c>
    </row>
    <row r="173" spans="1:3" ht="15.75" customHeight="1" x14ac:dyDescent="0.2">
      <c r="A173" s="34">
        <v>42020</v>
      </c>
      <c r="B173" s="34" t="s">
        <v>915</v>
      </c>
      <c r="C173" s="34" t="s">
        <v>1019</v>
      </c>
    </row>
    <row r="174" spans="1:3" ht="15.75" customHeight="1" x14ac:dyDescent="0.2">
      <c r="A174" s="34">
        <v>42070</v>
      </c>
      <c r="B174" s="34" t="s">
        <v>916</v>
      </c>
      <c r="C174" s="34" t="s">
        <v>1019</v>
      </c>
    </row>
    <row r="175" spans="1:3" ht="15.75" customHeight="1" x14ac:dyDescent="0.2">
      <c r="A175" s="34">
        <v>42220</v>
      </c>
      <c r="B175" s="34" t="s">
        <v>917</v>
      </c>
      <c r="C175" s="34" t="s">
        <v>1019</v>
      </c>
    </row>
    <row r="176" spans="1:3" ht="15.75" customHeight="1" x14ac:dyDescent="0.2">
      <c r="A176" s="34">
        <v>42830</v>
      </c>
      <c r="B176" s="34" t="s">
        <v>150</v>
      </c>
      <c r="C176" s="34" t="s">
        <v>1019</v>
      </c>
    </row>
    <row r="177" spans="1:3" ht="15.75" customHeight="1" x14ac:dyDescent="0.2">
      <c r="A177" s="34">
        <v>42920</v>
      </c>
      <c r="B177" s="34" t="s">
        <v>169</v>
      </c>
      <c r="C177" s="34" t="s">
        <v>1006</v>
      </c>
    </row>
    <row r="178" spans="1:3" ht="15.75" customHeight="1" x14ac:dyDescent="0.2">
      <c r="A178" s="34">
        <v>42940</v>
      </c>
      <c r="B178" s="34" t="s">
        <v>169</v>
      </c>
      <c r="C178" s="34" t="s">
        <v>1006</v>
      </c>
    </row>
    <row r="179" spans="1:3" ht="15.75" customHeight="1" x14ac:dyDescent="0.2">
      <c r="A179" s="34">
        <v>44090</v>
      </c>
      <c r="B179" s="34" t="s">
        <v>168</v>
      </c>
      <c r="C179" s="34" t="s">
        <v>1006</v>
      </c>
    </row>
    <row r="180" spans="1:3" ht="15.75" customHeight="1" x14ac:dyDescent="0.2">
      <c r="A180" s="34">
        <v>44880</v>
      </c>
      <c r="B180" s="34" t="s">
        <v>167</v>
      </c>
      <c r="C180" s="34" t="s">
        <v>1006</v>
      </c>
    </row>
    <row r="181" spans="1:3" ht="15.75" customHeight="1" x14ac:dyDescent="0.2">
      <c r="A181" s="34">
        <v>41160</v>
      </c>
      <c r="B181" s="34" t="s">
        <v>155</v>
      </c>
      <c r="C181" s="34" t="s">
        <v>1006</v>
      </c>
    </row>
    <row r="182" spans="1:3" ht="15.75" customHeight="1" x14ac:dyDescent="0.2">
      <c r="A182" s="34">
        <v>41380</v>
      </c>
      <c r="B182" s="34" t="s">
        <v>173</v>
      </c>
      <c r="C182" s="34" t="s">
        <v>1026</v>
      </c>
    </row>
    <row r="183" spans="1:3" ht="15.75" customHeight="1" x14ac:dyDescent="0.2">
      <c r="A183" s="34">
        <v>41450</v>
      </c>
      <c r="B183" s="34" t="s">
        <v>918</v>
      </c>
      <c r="C183" s="34" t="s">
        <v>1006</v>
      </c>
    </row>
    <row r="184" spans="1:3" ht="15.75" customHeight="1" x14ac:dyDescent="0.2">
      <c r="A184" s="34">
        <v>41530</v>
      </c>
      <c r="B184" s="34" t="s">
        <v>172</v>
      </c>
      <c r="C184" s="34" t="s">
        <v>1006</v>
      </c>
    </row>
    <row r="185" spans="1:3" ht="15.75" customHeight="1" x14ac:dyDescent="0.2">
      <c r="A185" s="34">
        <v>42010</v>
      </c>
      <c r="B185" s="34" t="s">
        <v>919</v>
      </c>
      <c r="C185" s="34" t="s">
        <v>1006</v>
      </c>
    </row>
    <row r="186" spans="1:3" ht="15.75" customHeight="1" x14ac:dyDescent="0.2">
      <c r="A186" s="34">
        <v>42060</v>
      </c>
      <c r="B186" s="34" t="s">
        <v>920</v>
      </c>
      <c r="C186" s="34" t="s">
        <v>1026</v>
      </c>
    </row>
    <row r="187" spans="1:3" ht="15.75" customHeight="1" x14ac:dyDescent="0.2">
      <c r="A187" s="34">
        <v>42110</v>
      </c>
      <c r="B187" s="34" t="s">
        <v>921</v>
      </c>
      <c r="C187" s="34" t="s">
        <v>1021</v>
      </c>
    </row>
    <row r="188" spans="1:3" ht="15.75" customHeight="1" x14ac:dyDescent="0.2">
      <c r="A188" s="34">
        <v>42140</v>
      </c>
      <c r="B188" s="34" t="s">
        <v>922</v>
      </c>
      <c r="C188" s="34" t="s">
        <v>1021</v>
      </c>
    </row>
    <row r="189" spans="1:3" ht="15.75" customHeight="1" x14ac:dyDescent="0.2">
      <c r="A189" s="34">
        <v>42210</v>
      </c>
      <c r="B189" s="34" t="s">
        <v>170</v>
      </c>
      <c r="C189" s="34" t="s">
        <v>1026</v>
      </c>
    </row>
    <row r="190" spans="1:3" ht="15.75" customHeight="1" x14ac:dyDescent="0.2">
      <c r="A190" s="34">
        <v>42270</v>
      </c>
      <c r="B190" s="34" t="s">
        <v>923</v>
      </c>
      <c r="C190" s="34" t="s">
        <v>1026</v>
      </c>
    </row>
    <row r="191" spans="1:3" ht="15.75" customHeight="1" x14ac:dyDescent="0.2">
      <c r="A191" s="34">
        <v>42390</v>
      </c>
      <c r="B191" s="34" t="s">
        <v>152</v>
      </c>
      <c r="C191" s="34" t="s">
        <v>1006</v>
      </c>
    </row>
    <row r="192" spans="1:3" ht="15.75" customHeight="1" x14ac:dyDescent="0.2">
      <c r="A192" s="34">
        <v>42710</v>
      </c>
      <c r="B192" s="34" t="s">
        <v>924</v>
      </c>
      <c r="C192" s="34" t="s">
        <v>1022</v>
      </c>
    </row>
    <row r="193" spans="1:3" ht="15.75" customHeight="1" x14ac:dyDescent="0.2">
      <c r="A193" s="34">
        <v>42730</v>
      </c>
      <c r="B193" s="34" t="s">
        <v>925</v>
      </c>
      <c r="C193" s="34" t="s">
        <v>1006</v>
      </c>
    </row>
    <row r="194" spans="1:3" ht="15.75" customHeight="1" x14ac:dyDescent="0.2">
      <c r="A194" s="34">
        <v>42850</v>
      </c>
      <c r="B194" s="34" t="s">
        <v>926</v>
      </c>
      <c r="C194" s="34" t="s">
        <v>1023</v>
      </c>
    </row>
    <row r="195" spans="1:3" ht="15.75" customHeight="1" x14ac:dyDescent="0.2">
      <c r="A195" s="34">
        <v>42880</v>
      </c>
      <c r="B195" s="34" t="s">
        <v>148</v>
      </c>
      <c r="C195" s="34" t="s">
        <v>1026</v>
      </c>
    </row>
    <row r="196" spans="1:3" ht="15.75" customHeight="1" x14ac:dyDescent="0.2">
      <c r="A196" s="34">
        <v>41320</v>
      </c>
      <c r="B196" s="34" t="s">
        <v>927</v>
      </c>
      <c r="C196" s="34" t="s">
        <v>1006</v>
      </c>
    </row>
    <row r="197" spans="1:3" ht="15.75" customHeight="1" x14ac:dyDescent="0.2">
      <c r="A197" s="34">
        <v>71130</v>
      </c>
      <c r="B197" s="34" t="s">
        <v>928</v>
      </c>
      <c r="C197" s="34" t="s">
        <v>1006</v>
      </c>
    </row>
    <row r="198" spans="1:3" ht="15.75" customHeight="1" x14ac:dyDescent="0.2">
      <c r="A198" s="34">
        <v>71310</v>
      </c>
      <c r="B198" s="34" t="s">
        <v>929</v>
      </c>
      <c r="C198" s="34" t="s">
        <v>1006</v>
      </c>
    </row>
    <row r="199" spans="1:3" ht="15.75" customHeight="1" x14ac:dyDescent="0.2">
      <c r="A199" s="34">
        <v>71630</v>
      </c>
      <c r="B199" s="34" t="s">
        <v>930</v>
      </c>
      <c r="C199" s="34" t="s">
        <v>1006</v>
      </c>
    </row>
    <row r="200" spans="1:3" ht="15.75" customHeight="1" x14ac:dyDescent="0.2">
      <c r="A200" s="34">
        <v>71810</v>
      </c>
      <c r="B200" s="34" t="s">
        <v>931</v>
      </c>
      <c r="C200" s="34" t="s">
        <v>1006</v>
      </c>
    </row>
    <row r="201" spans="1:3" ht="15.75" customHeight="1" x14ac:dyDescent="0.2">
      <c r="A201" s="34">
        <v>71820</v>
      </c>
      <c r="B201" s="34" t="s">
        <v>932</v>
      </c>
      <c r="C201" s="34" t="s">
        <v>1006</v>
      </c>
    </row>
    <row r="202" spans="1:3" ht="15.75" customHeight="1" x14ac:dyDescent="0.2">
      <c r="A202" s="34">
        <v>71840</v>
      </c>
      <c r="B202" s="34" t="s">
        <v>933</v>
      </c>
      <c r="C202" s="34" t="s">
        <v>1006</v>
      </c>
    </row>
    <row r="203" spans="1:3" ht="15.75" customHeight="1" x14ac:dyDescent="0.2">
      <c r="A203" s="34">
        <v>77100</v>
      </c>
      <c r="B203" s="34" t="s">
        <v>934</v>
      </c>
      <c r="C203" s="34" t="s">
        <v>1006</v>
      </c>
    </row>
    <row r="204" spans="1:3" ht="15.75" customHeight="1" x14ac:dyDescent="0.2">
      <c r="A204" s="34">
        <v>77110</v>
      </c>
      <c r="B204" s="34" t="s">
        <v>935</v>
      </c>
      <c r="C204" s="34" t="s">
        <v>1006</v>
      </c>
    </row>
    <row r="205" spans="1:3" ht="15.75" customHeight="1" x14ac:dyDescent="0.2">
      <c r="A205" s="34">
        <v>77120</v>
      </c>
      <c r="B205" s="34" t="s">
        <v>936</v>
      </c>
      <c r="C205" s="34" t="s">
        <v>1006</v>
      </c>
    </row>
    <row r="206" spans="1:3" ht="15.75" customHeight="1" x14ac:dyDescent="0.2">
      <c r="A206" s="34">
        <v>77210</v>
      </c>
      <c r="B206" s="34" t="s">
        <v>937</v>
      </c>
      <c r="C206" s="34" t="s">
        <v>1033</v>
      </c>
    </row>
    <row r="207" spans="1:3" ht="15.75" customHeight="1" x14ac:dyDescent="0.2">
      <c r="A207" s="34">
        <v>77400</v>
      </c>
      <c r="B207" s="34" t="s">
        <v>938</v>
      </c>
      <c r="C207" s="34" t="s">
        <v>1006</v>
      </c>
    </row>
    <row r="208" spans="1:3" ht="15.75" customHeight="1" x14ac:dyDescent="0.2">
      <c r="A208" s="34">
        <v>77810</v>
      </c>
      <c r="B208" s="34" t="s">
        <v>939</v>
      </c>
      <c r="C208" s="34" t="s">
        <v>1006</v>
      </c>
    </row>
    <row r="209" spans="1:3" ht="15.75" customHeight="1" x14ac:dyDescent="0.2">
      <c r="A209" s="34">
        <v>52750</v>
      </c>
      <c r="B209" s="34" t="s">
        <v>940</v>
      </c>
      <c r="C209" s="34" t="s">
        <v>1006</v>
      </c>
    </row>
    <row r="210" spans="1:3" ht="15.75" customHeight="1" x14ac:dyDescent="0.2">
      <c r="A210" s="34">
        <v>54100</v>
      </c>
      <c r="B210" s="34" t="s">
        <v>941</v>
      </c>
      <c r="C210" s="34" t="s">
        <v>1006</v>
      </c>
    </row>
    <row r="211" spans="1:3" ht="15.75" customHeight="1" x14ac:dyDescent="0.2">
      <c r="A211" s="34">
        <v>54240</v>
      </c>
      <c r="B211" s="34" t="s">
        <v>121</v>
      </c>
      <c r="C211" s="34" t="s">
        <v>1038</v>
      </c>
    </row>
    <row r="212" spans="1:3" ht="15.75" customHeight="1" x14ac:dyDescent="0.2">
      <c r="A212" s="34">
        <v>54360</v>
      </c>
      <c r="B212" s="34" t="s">
        <v>942</v>
      </c>
      <c r="C212" s="34" t="s">
        <v>1006</v>
      </c>
    </row>
    <row r="213" spans="1:3" ht="15.75" customHeight="1" x14ac:dyDescent="0.2">
      <c r="A213" s="34">
        <v>54400</v>
      </c>
      <c r="B213" s="34" t="s">
        <v>943</v>
      </c>
      <c r="C213" s="34" t="s">
        <v>1006</v>
      </c>
    </row>
    <row r="214" spans="1:3" ht="15.75" customHeight="1" x14ac:dyDescent="0.2">
      <c r="A214" s="34">
        <v>54640</v>
      </c>
      <c r="B214" s="34" t="s">
        <v>120</v>
      </c>
      <c r="C214" s="34" t="s">
        <v>1038</v>
      </c>
    </row>
    <row r="215" spans="1:3" ht="15.75" customHeight="1" x14ac:dyDescent="0.2">
      <c r="A215" s="34">
        <v>54760</v>
      </c>
      <c r="B215" s="34" t="s">
        <v>119</v>
      </c>
      <c r="C215" s="34" t="s">
        <v>1038</v>
      </c>
    </row>
    <row r="216" spans="1:3" ht="15.75" customHeight="1" x14ac:dyDescent="0.2">
      <c r="A216" s="34">
        <v>54820</v>
      </c>
      <c r="B216" s="34" t="s">
        <v>118</v>
      </c>
      <c r="C216" s="34" t="s">
        <v>1038</v>
      </c>
    </row>
    <row r="217" spans="1:3" ht="15.75" customHeight="1" x14ac:dyDescent="0.2">
      <c r="A217" s="34">
        <v>54830</v>
      </c>
      <c r="B217" s="34" t="s">
        <v>944</v>
      </c>
      <c r="C217" s="34" t="s">
        <v>1038</v>
      </c>
    </row>
    <row r="218" spans="1:3" ht="15.75" customHeight="1" x14ac:dyDescent="0.2">
      <c r="A218" s="34">
        <v>54900</v>
      </c>
      <c r="B218" s="34" t="s">
        <v>117</v>
      </c>
      <c r="C218" s="34" t="s">
        <v>1038</v>
      </c>
    </row>
    <row r="219" spans="1:3" ht="15.75" customHeight="1" x14ac:dyDescent="0.2">
      <c r="A219" s="34">
        <v>55520</v>
      </c>
      <c r="B219" s="34" t="s">
        <v>116</v>
      </c>
      <c r="C219" s="34" t="s">
        <v>1038</v>
      </c>
    </row>
    <row r="220" spans="1:3" ht="15.75" customHeight="1" x14ac:dyDescent="0.2">
      <c r="A220" s="34">
        <v>55550</v>
      </c>
      <c r="B220" s="34" t="s">
        <v>115</v>
      </c>
      <c r="C220" s="34" t="s">
        <v>1038</v>
      </c>
    </row>
    <row r="221" spans="1:3" ht="15.75" customHeight="1" x14ac:dyDescent="0.2">
      <c r="A221" s="34">
        <v>55580</v>
      </c>
      <c r="B221" s="34" t="s">
        <v>111</v>
      </c>
      <c r="C221" s="34" t="s">
        <v>1038</v>
      </c>
    </row>
    <row r="222" spans="1:3" ht="15.75" customHeight="1" x14ac:dyDescent="0.2">
      <c r="A222" s="34">
        <v>55660</v>
      </c>
      <c r="B222" s="34" t="s">
        <v>945</v>
      </c>
      <c r="C222" s="34" t="s">
        <v>1006</v>
      </c>
    </row>
    <row r="223" spans="1:3" ht="15.75" customHeight="1" x14ac:dyDescent="0.2">
      <c r="A223" s="34">
        <v>55860</v>
      </c>
      <c r="B223" s="34" t="s">
        <v>946</v>
      </c>
      <c r="C223" s="34" t="s">
        <v>1006</v>
      </c>
    </row>
    <row r="224" spans="1:3" ht="15.75" customHeight="1" x14ac:dyDescent="0.2">
      <c r="A224" s="34">
        <v>51120</v>
      </c>
      <c r="B224" s="34" t="s">
        <v>947</v>
      </c>
      <c r="C224" s="34" t="s">
        <v>1039</v>
      </c>
    </row>
    <row r="225" spans="1:3" ht="15.75" customHeight="1" x14ac:dyDescent="0.2">
      <c r="A225" s="34">
        <v>51190</v>
      </c>
      <c r="B225" s="34" t="s">
        <v>124</v>
      </c>
      <c r="C225" s="34" t="s">
        <v>1039</v>
      </c>
    </row>
    <row r="226" spans="1:3" ht="15.75" customHeight="1" x14ac:dyDescent="0.2">
      <c r="A226" s="34">
        <v>51210</v>
      </c>
      <c r="B226" s="34" t="s">
        <v>948</v>
      </c>
      <c r="C226" s="34" t="s">
        <v>1039</v>
      </c>
    </row>
    <row r="227" spans="1:3" ht="15.75" customHeight="1" x14ac:dyDescent="0.2">
      <c r="A227" s="34">
        <v>51230</v>
      </c>
      <c r="B227" s="34" t="s">
        <v>949</v>
      </c>
      <c r="C227" s="34" t="s">
        <v>1006</v>
      </c>
    </row>
    <row r="228" spans="1:3" ht="15.75" customHeight="1" x14ac:dyDescent="0.2">
      <c r="A228" s="34">
        <v>51450</v>
      </c>
      <c r="B228" s="34" t="s">
        <v>950</v>
      </c>
      <c r="C228" s="34" t="s">
        <v>1039</v>
      </c>
    </row>
    <row r="229" spans="1:3" ht="15.75" customHeight="1" x14ac:dyDescent="0.2">
      <c r="A229" s="34">
        <v>51520</v>
      </c>
      <c r="B229" s="34" t="s">
        <v>951</v>
      </c>
      <c r="C229" s="34" t="s">
        <v>1039</v>
      </c>
    </row>
    <row r="230" spans="1:3" ht="15.75" customHeight="1" x14ac:dyDescent="0.2">
      <c r="A230" s="34">
        <v>51540</v>
      </c>
      <c r="B230" s="34" t="s">
        <v>952</v>
      </c>
      <c r="C230" s="34" t="s">
        <v>1039</v>
      </c>
    </row>
    <row r="231" spans="1:3" ht="15.75" customHeight="1" x14ac:dyDescent="0.2">
      <c r="A231" s="34">
        <v>51820</v>
      </c>
      <c r="B231" s="34" t="s">
        <v>953</v>
      </c>
      <c r="C231" s="34" t="s">
        <v>1039</v>
      </c>
    </row>
    <row r="232" spans="1:3" ht="15.75" customHeight="1" x14ac:dyDescent="0.2">
      <c r="A232" s="34">
        <v>52430</v>
      </c>
      <c r="B232" s="34" t="s">
        <v>954</v>
      </c>
      <c r="C232" s="34" t="s">
        <v>1039</v>
      </c>
    </row>
    <row r="233" spans="1:3" ht="15.75" customHeight="1" x14ac:dyDescent="0.2">
      <c r="A233" s="34">
        <v>52660</v>
      </c>
      <c r="B233" s="34" t="s">
        <v>122</v>
      </c>
      <c r="C233" s="34" t="s">
        <v>1006</v>
      </c>
    </row>
    <row r="234" spans="1:3" ht="15.75" customHeight="1" x14ac:dyDescent="0.2">
      <c r="A234" s="34">
        <v>53060</v>
      </c>
      <c r="B234" s="34" t="s">
        <v>955</v>
      </c>
      <c r="C234" s="34" t="s">
        <v>1006</v>
      </c>
    </row>
    <row r="235" spans="1:3" ht="15.75" customHeight="1" x14ac:dyDescent="0.2">
      <c r="A235" s="34">
        <v>53340</v>
      </c>
      <c r="B235" s="34" t="s">
        <v>956</v>
      </c>
      <c r="C235" s="34" t="s">
        <v>1040</v>
      </c>
    </row>
    <row r="236" spans="1:3" ht="15.75" customHeight="1" x14ac:dyDescent="0.2">
      <c r="A236" s="34">
        <v>53350</v>
      </c>
      <c r="B236" s="34" t="s">
        <v>957</v>
      </c>
      <c r="C236" s="34" t="s">
        <v>1040</v>
      </c>
    </row>
    <row r="237" spans="1:3" ht="15.75" customHeight="1" x14ac:dyDescent="0.2">
      <c r="A237" s="34">
        <v>53520</v>
      </c>
      <c r="B237" s="34" t="s">
        <v>958</v>
      </c>
      <c r="C237" s="34" t="s">
        <v>1039</v>
      </c>
    </row>
    <row r="238" spans="1:3" ht="15.75" customHeight="1" x14ac:dyDescent="0.2">
      <c r="A238" s="34">
        <v>53530</v>
      </c>
      <c r="B238" s="34" t="s">
        <v>959</v>
      </c>
      <c r="C238" s="34" t="s">
        <v>1039</v>
      </c>
    </row>
    <row r="239" spans="1:3" ht="15.75" customHeight="1" x14ac:dyDescent="0.2">
      <c r="A239" s="34">
        <v>53600</v>
      </c>
      <c r="B239" s="34" t="s">
        <v>960</v>
      </c>
      <c r="C239" s="34" t="s">
        <v>1041</v>
      </c>
    </row>
    <row r="240" spans="1:3" ht="15.75" customHeight="1" x14ac:dyDescent="0.2">
      <c r="A240" s="34">
        <v>53620</v>
      </c>
      <c r="B240" s="34" t="s">
        <v>961</v>
      </c>
      <c r="C240" s="34" t="s">
        <v>1039</v>
      </c>
    </row>
    <row r="241" spans="1:3" ht="15.75" customHeight="1" x14ac:dyDescent="0.2">
      <c r="A241" s="34">
        <v>53640</v>
      </c>
      <c r="B241" s="34" t="s">
        <v>962</v>
      </c>
      <c r="C241" s="34" t="s">
        <v>1040</v>
      </c>
    </row>
    <row r="242" spans="1:3" ht="15.75" customHeight="1" x14ac:dyDescent="0.2">
      <c r="A242" s="34">
        <v>53880</v>
      </c>
      <c r="B242" s="34" t="s">
        <v>963</v>
      </c>
      <c r="C242" s="34" t="s">
        <v>1041</v>
      </c>
    </row>
    <row r="243" spans="1:3" ht="15.75" customHeight="1" x14ac:dyDescent="0.2">
      <c r="A243" s="34">
        <v>53900</v>
      </c>
      <c r="B243" s="34" t="s">
        <v>964</v>
      </c>
      <c r="C243" s="34" t="s">
        <v>1041</v>
      </c>
    </row>
    <row r="244" spans="1:3" ht="15.75" customHeight="1" x14ac:dyDescent="0.2">
      <c r="A244" s="34">
        <v>56230</v>
      </c>
      <c r="B244" s="34" t="s">
        <v>965</v>
      </c>
      <c r="C244" s="34" t="s">
        <v>1042</v>
      </c>
    </row>
    <row r="245" spans="1:3" ht="15.75" customHeight="1" x14ac:dyDescent="0.2">
      <c r="A245" s="34">
        <v>56290</v>
      </c>
      <c r="B245" s="34" t="s">
        <v>133</v>
      </c>
      <c r="C245" s="34" t="s">
        <v>1042</v>
      </c>
    </row>
    <row r="246" spans="1:3" ht="15.75" customHeight="1" x14ac:dyDescent="0.2">
      <c r="A246" s="34">
        <v>56630</v>
      </c>
      <c r="B246" s="34" t="s">
        <v>966</v>
      </c>
      <c r="C246" s="34" t="s">
        <v>1006</v>
      </c>
    </row>
    <row r="247" spans="1:3" ht="15.75" customHeight="1" x14ac:dyDescent="0.2">
      <c r="A247" s="34">
        <v>56760</v>
      </c>
      <c r="B247" s="34" t="s">
        <v>967</v>
      </c>
      <c r="C247" s="34" t="s">
        <v>1006</v>
      </c>
    </row>
    <row r="248" spans="1:3" ht="15.75" customHeight="1" x14ac:dyDescent="0.2">
      <c r="A248" s="34">
        <v>56780</v>
      </c>
      <c r="B248" s="34" t="s">
        <v>968</v>
      </c>
      <c r="C248" s="34" t="s">
        <v>1006</v>
      </c>
    </row>
    <row r="249" spans="1:3" ht="15.75" customHeight="1" x14ac:dyDescent="0.2">
      <c r="A249" s="34">
        <v>56860</v>
      </c>
      <c r="B249" s="34" t="s">
        <v>969</v>
      </c>
      <c r="C249" s="34" t="s">
        <v>1006</v>
      </c>
    </row>
    <row r="250" spans="1:3" ht="15.75" customHeight="1" x14ac:dyDescent="0.2">
      <c r="A250" s="34">
        <v>57020</v>
      </c>
      <c r="B250" s="34" t="s">
        <v>970</v>
      </c>
      <c r="C250" s="34" t="s">
        <v>1043</v>
      </c>
    </row>
    <row r="251" spans="1:3" ht="15.75" customHeight="1" x14ac:dyDescent="0.2">
      <c r="A251" s="34">
        <v>57270</v>
      </c>
      <c r="B251" s="34" t="s">
        <v>971</v>
      </c>
      <c r="C251" s="34" t="s">
        <v>1043</v>
      </c>
    </row>
    <row r="252" spans="1:3" ht="15.75" customHeight="1" x14ac:dyDescent="0.2">
      <c r="A252" s="34">
        <v>57740</v>
      </c>
      <c r="B252" s="34" t="s">
        <v>972</v>
      </c>
      <c r="C252" s="34" t="s">
        <v>1043</v>
      </c>
    </row>
    <row r="253" spans="1:3" ht="15.75" customHeight="1" x14ac:dyDescent="0.2">
      <c r="A253" s="34">
        <v>57780</v>
      </c>
      <c r="B253" s="34" t="s">
        <v>973</v>
      </c>
      <c r="C253" s="34" t="s">
        <v>1006</v>
      </c>
    </row>
    <row r="254" spans="1:3" ht="15.75" customHeight="1" x14ac:dyDescent="0.2">
      <c r="A254" s="34">
        <v>57860</v>
      </c>
      <c r="B254" s="34" t="s">
        <v>974</v>
      </c>
      <c r="C254" s="34" t="s">
        <v>1043</v>
      </c>
    </row>
    <row r="255" spans="1:3" ht="15.75" customHeight="1" x14ac:dyDescent="0.2">
      <c r="A255" s="34">
        <v>43220</v>
      </c>
      <c r="B255" s="34" t="s">
        <v>975</v>
      </c>
      <c r="C255" s="34" t="s">
        <v>1006</v>
      </c>
    </row>
    <row r="256" spans="1:3" ht="15.75" customHeight="1" x14ac:dyDescent="0.2">
      <c r="A256" s="34">
        <v>43420</v>
      </c>
      <c r="B256" s="34" t="s">
        <v>976</v>
      </c>
      <c r="C256" s="34" t="s">
        <v>1006</v>
      </c>
    </row>
    <row r="257" spans="1:3" ht="15.75" customHeight="1" x14ac:dyDescent="0.2">
      <c r="A257" s="34">
        <v>43450</v>
      </c>
      <c r="B257" s="34" t="s">
        <v>977</v>
      </c>
      <c r="C257" s="34" t="s">
        <v>1044</v>
      </c>
    </row>
    <row r="258" spans="1:3" ht="15.75" customHeight="1" x14ac:dyDescent="0.2">
      <c r="A258" s="34">
        <v>43630</v>
      </c>
      <c r="B258" s="34" t="s">
        <v>978</v>
      </c>
      <c r="C258" s="34" t="s">
        <v>1044</v>
      </c>
    </row>
    <row r="259" spans="1:3" ht="15.75" customHeight="1" x14ac:dyDescent="0.2">
      <c r="A259" s="34">
        <v>43780</v>
      </c>
      <c r="B259" s="34" t="s">
        <v>979</v>
      </c>
      <c r="C259" s="34" t="s">
        <v>1044</v>
      </c>
    </row>
    <row r="260" spans="1:3" ht="15.75" customHeight="1" x14ac:dyDescent="0.2">
      <c r="A260" s="34">
        <v>43800</v>
      </c>
      <c r="B260" s="34" t="s">
        <v>980</v>
      </c>
      <c r="C260" s="34" t="s">
        <v>1006</v>
      </c>
    </row>
    <row r="261" spans="1:3" ht="15.75" customHeight="1" x14ac:dyDescent="0.2">
      <c r="A261" s="34">
        <v>44320</v>
      </c>
      <c r="B261" s="34" t="s">
        <v>136</v>
      </c>
      <c r="C261" s="34" t="s">
        <v>1006</v>
      </c>
    </row>
    <row r="262" spans="1:3" ht="15.75" customHeight="1" x14ac:dyDescent="0.2">
      <c r="A262" s="34">
        <v>44410</v>
      </c>
      <c r="B262" s="34" t="s">
        <v>981</v>
      </c>
      <c r="C262" s="34" t="s">
        <v>1006</v>
      </c>
    </row>
    <row r="263" spans="1:3" ht="15.75" customHeight="1" x14ac:dyDescent="0.2">
      <c r="A263" s="34">
        <v>44460</v>
      </c>
      <c r="B263" s="34" t="s">
        <v>982</v>
      </c>
      <c r="C263" s="34" t="s">
        <v>1006</v>
      </c>
    </row>
    <row r="264" spans="1:3" ht="15.75" customHeight="1" x14ac:dyDescent="0.2">
      <c r="A264" s="34">
        <v>44760</v>
      </c>
      <c r="B264" s="34" t="s">
        <v>983</v>
      </c>
      <c r="C264" s="34" t="s">
        <v>1006</v>
      </c>
    </row>
    <row r="265" spans="1:3" ht="15.75" customHeight="1" x14ac:dyDescent="0.2">
      <c r="A265" s="34">
        <v>52350</v>
      </c>
      <c r="B265" s="34" t="s">
        <v>135</v>
      </c>
      <c r="C265" s="34" t="s">
        <v>1006</v>
      </c>
    </row>
    <row r="266" spans="1:3" ht="15.75" customHeight="1" x14ac:dyDescent="0.2">
      <c r="A266" s="34">
        <v>81200</v>
      </c>
      <c r="B266" s="34" t="s">
        <v>132</v>
      </c>
      <c r="C266" s="34" t="s">
        <v>1006</v>
      </c>
    </row>
    <row r="267" spans="1:3" ht="15.75" customHeight="1" x14ac:dyDescent="0.2">
      <c r="A267" s="34">
        <v>81220</v>
      </c>
      <c r="B267" s="34" t="s">
        <v>131</v>
      </c>
      <c r="C267" s="34" t="s">
        <v>1006</v>
      </c>
    </row>
    <row r="268" spans="1:3" ht="15.75" customHeight="1" x14ac:dyDescent="0.2">
      <c r="A268" s="34">
        <v>81240</v>
      </c>
      <c r="B268" s="34" t="s">
        <v>984</v>
      </c>
      <c r="C268" s="34" t="s">
        <v>1006</v>
      </c>
    </row>
    <row r="269" spans="1:3" ht="15.75" customHeight="1" x14ac:dyDescent="0.2">
      <c r="A269" s="34">
        <v>82040</v>
      </c>
      <c r="B269" s="34" t="s">
        <v>130</v>
      </c>
      <c r="C269" s="34" t="s">
        <v>1045</v>
      </c>
    </row>
    <row r="270" spans="1:3" ht="15.75" customHeight="1" x14ac:dyDescent="0.2">
      <c r="A270" s="34">
        <v>82050</v>
      </c>
      <c r="B270" s="34" t="s">
        <v>985</v>
      </c>
      <c r="C270" s="34" t="s">
        <v>1045</v>
      </c>
    </row>
    <row r="271" spans="1:3" ht="15.75" customHeight="1" x14ac:dyDescent="0.2">
      <c r="A271" s="34">
        <v>82070</v>
      </c>
      <c r="B271" s="34" t="s">
        <v>986</v>
      </c>
      <c r="C271" s="34" t="s">
        <v>1045</v>
      </c>
    </row>
    <row r="272" spans="1:3" ht="15.75" customHeight="1" x14ac:dyDescent="0.2">
      <c r="A272" s="34">
        <v>82250</v>
      </c>
      <c r="B272" s="34" t="s">
        <v>128</v>
      </c>
      <c r="C272" s="34" t="s">
        <v>1045</v>
      </c>
    </row>
    <row r="273" spans="1:3" ht="15.75" customHeight="1" x14ac:dyDescent="0.2">
      <c r="A273" s="34">
        <v>82470</v>
      </c>
      <c r="B273" s="34" t="s">
        <v>987</v>
      </c>
      <c r="C273" s="34" t="s">
        <v>1045</v>
      </c>
    </row>
    <row r="274" spans="1:3" ht="15.75" customHeight="1" x14ac:dyDescent="0.2">
      <c r="A274" s="34">
        <v>82620</v>
      </c>
      <c r="B274" s="34" t="s">
        <v>988</v>
      </c>
      <c r="C274" s="34" t="s">
        <v>1045</v>
      </c>
    </row>
    <row r="275" spans="1:3" ht="15.75" customHeight="1" x14ac:dyDescent="0.2">
      <c r="A275" s="34">
        <v>82640</v>
      </c>
      <c r="B275" s="34" t="s">
        <v>989</v>
      </c>
      <c r="C275" s="34" t="s">
        <v>1045</v>
      </c>
    </row>
    <row r="276" spans="1:3" ht="15.75" customHeight="1" x14ac:dyDescent="0.2">
      <c r="A276" s="34">
        <v>82800</v>
      </c>
      <c r="B276" s="34" t="s">
        <v>990</v>
      </c>
      <c r="C276" s="34" t="s">
        <v>1045</v>
      </c>
    </row>
    <row r="277" spans="1:3" ht="15.75" customHeight="1" x14ac:dyDescent="0.2">
      <c r="A277" s="34">
        <v>44120</v>
      </c>
      <c r="B277" s="34" t="s">
        <v>991</v>
      </c>
      <c r="C277" s="34" t="s">
        <v>1006</v>
      </c>
    </row>
    <row r="278" spans="1:3" ht="15.75" customHeight="1" x14ac:dyDescent="0.2">
      <c r="A278" s="34">
        <v>44920</v>
      </c>
      <c r="B278" s="34" t="s">
        <v>992</v>
      </c>
      <c r="C278" s="34" t="s">
        <v>1006</v>
      </c>
    </row>
    <row r="279" spans="1:3" ht="15.75" customHeight="1" x14ac:dyDescent="0.2">
      <c r="A279" s="34">
        <v>81060</v>
      </c>
      <c r="B279" s="34" t="s">
        <v>993</v>
      </c>
      <c r="C279" s="34" t="s">
        <v>1006</v>
      </c>
    </row>
    <row r="280" spans="1:3" ht="15.75" customHeight="1" x14ac:dyDescent="0.2">
      <c r="A280" s="34">
        <v>81080</v>
      </c>
      <c r="B280" s="34" t="s">
        <v>994</v>
      </c>
      <c r="C280" s="34" t="s">
        <v>1006</v>
      </c>
    </row>
    <row r="281" spans="1:3" ht="15.75" customHeight="1" x14ac:dyDescent="0.2">
      <c r="A281" s="34">
        <v>82010</v>
      </c>
      <c r="B281" s="34" t="s">
        <v>995</v>
      </c>
      <c r="C281" s="34" t="s">
        <v>1006</v>
      </c>
    </row>
    <row r="282" spans="1:3" ht="15.75" customHeight="1" x14ac:dyDescent="0.2">
      <c r="A282" s="34">
        <v>85040</v>
      </c>
      <c r="B282" s="34" t="s">
        <v>996</v>
      </c>
      <c r="C282" s="34" t="s">
        <v>1006</v>
      </c>
    </row>
    <row r="283" spans="1:3" ht="15.75" customHeight="1" x14ac:dyDescent="0.2">
      <c r="A283" s="34">
        <v>85080</v>
      </c>
      <c r="B283" s="34" t="s">
        <v>997</v>
      </c>
      <c r="C283" s="34" t="s">
        <v>1006</v>
      </c>
    </row>
    <row r="284" spans="1:3" ht="15.75" customHeight="1" x14ac:dyDescent="0.2">
      <c r="A284" s="34">
        <v>85220</v>
      </c>
      <c r="B284" s="34" t="s">
        <v>998</v>
      </c>
      <c r="C284" s="34" t="s">
        <v>1006</v>
      </c>
    </row>
    <row r="285" spans="1:3" ht="15.75" customHeight="1" x14ac:dyDescent="0.2">
      <c r="A285" s="34">
        <v>85250</v>
      </c>
      <c r="B285" s="34" t="s">
        <v>999</v>
      </c>
      <c r="C285" s="34" t="s">
        <v>1006</v>
      </c>
    </row>
    <row r="286" spans="1:3" ht="15.75" customHeight="1" x14ac:dyDescent="0.2">
      <c r="A286" s="34">
        <v>85940</v>
      </c>
      <c r="B286" s="34" t="s">
        <v>1046</v>
      </c>
      <c r="C286" s="34" t="s">
        <v>1006</v>
      </c>
    </row>
    <row r="287" spans="1:3" ht="15.75" customHeight="1" x14ac:dyDescent="0.2">
      <c r="A287" s="34">
        <v>85970</v>
      </c>
      <c r="B287" s="34" t="s">
        <v>1000</v>
      </c>
      <c r="C287" s="34" t="s">
        <v>1006</v>
      </c>
    </row>
    <row r="288" spans="1:3" ht="15.75" customHeight="1" x14ac:dyDescent="0.2">
      <c r="A288" s="34">
        <v>85980</v>
      </c>
      <c r="B288" s="34" t="s">
        <v>1001</v>
      </c>
      <c r="C288" s="34" t="s">
        <v>1006</v>
      </c>
    </row>
    <row r="289" spans="1:1" ht="15.75" customHeight="1" x14ac:dyDescent="0.2"/>
    <row r="290" spans="1:1" ht="15.75" customHeight="1" x14ac:dyDescent="0.2">
      <c r="A290" s="34" t="s">
        <v>1002</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1008</v>
      </c>
    </row>
    <row r="3" spans="1:3" x14ac:dyDescent="0.2">
      <c r="A3" s="34" t="s">
        <v>75</v>
      </c>
      <c r="B3" s="34" t="s">
        <v>100</v>
      </c>
      <c r="C3" s="34" t="s">
        <v>1014</v>
      </c>
    </row>
    <row r="4" spans="1:3" x14ac:dyDescent="0.2">
      <c r="A4" s="34" t="s">
        <v>75</v>
      </c>
      <c r="B4" s="34" t="s">
        <v>100</v>
      </c>
      <c r="C4" s="34" t="s">
        <v>1006</v>
      </c>
    </row>
    <row r="5" spans="1:3" x14ac:dyDescent="0.2">
      <c r="A5" s="34" t="s">
        <v>75</v>
      </c>
      <c r="B5" s="34" t="s">
        <v>76</v>
      </c>
      <c r="C5" s="34" t="s">
        <v>1016</v>
      </c>
    </row>
    <row r="6" spans="1:3" x14ac:dyDescent="0.2">
      <c r="A6" s="34" t="s">
        <v>75</v>
      </c>
      <c r="B6" s="34" t="s">
        <v>76</v>
      </c>
      <c r="C6" s="34" t="s">
        <v>1006</v>
      </c>
    </row>
    <row r="7" spans="1:3" x14ac:dyDescent="0.2">
      <c r="A7" s="34" t="s">
        <v>75</v>
      </c>
      <c r="B7" s="34" t="s">
        <v>76</v>
      </c>
      <c r="C7" s="34" t="s">
        <v>1020</v>
      </c>
    </row>
    <row r="8" spans="1:3" x14ac:dyDescent="0.2">
      <c r="A8" s="34" t="s">
        <v>75</v>
      </c>
      <c r="B8" s="34" t="s">
        <v>76</v>
      </c>
      <c r="C8" s="34" t="s">
        <v>1025</v>
      </c>
    </row>
    <row r="9" spans="1:3" x14ac:dyDescent="0.2">
      <c r="A9" s="34" t="s">
        <v>75</v>
      </c>
      <c r="B9" s="34" t="s">
        <v>1047</v>
      </c>
      <c r="C9" s="34" t="s">
        <v>1025</v>
      </c>
    </row>
    <row r="10" spans="1:3" x14ac:dyDescent="0.2">
      <c r="A10" s="34" t="s">
        <v>75</v>
      </c>
      <c r="B10" s="34" t="s">
        <v>93</v>
      </c>
      <c r="C10" s="34" t="s">
        <v>1025</v>
      </c>
    </row>
    <row r="11" spans="1:3" x14ac:dyDescent="0.2">
      <c r="A11" s="34" t="s">
        <v>75</v>
      </c>
      <c r="B11" s="34" t="s">
        <v>105</v>
      </c>
      <c r="C11" s="34" t="s">
        <v>1006</v>
      </c>
    </row>
    <row r="12" spans="1:3" x14ac:dyDescent="0.2">
      <c r="A12" s="34" t="s">
        <v>75</v>
      </c>
      <c r="B12" s="34" t="s">
        <v>105</v>
      </c>
      <c r="C12" s="34" t="s">
        <v>1027</v>
      </c>
    </row>
    <row r="13" spans="1:3" x14ac:dyDescent="0.2">
      <c r="A13" s="34" t="s">
        <v>75</v>
      </c>
      <c r="B13" s="34" t="s">
        <v>105</v>
      </c>
      <c r="C13" s="34" t="s">
        <v>1028</v>
      </c>
    </row>
    <row r="14" spans="1:3" x14ac:dyDescent="0.2">
      <c r="A14" s="34" t="s">
        <v>75</v>
      </c>
      <c r="B14" s="34" t="s">
        <v>108</v>
      </c>
      <c r="C14" s="34" t="s">
        <v>1006</v>
      </c>
    </row>
    <row r="15" spans="1:3" x14ac:dyDescent="0.2">
      <c r="A15" s="34" t="s">
        <v>75</v>
      </c>
      <c r="B15" s="34" t="s">
        <v>110</v>
      </c>
      <c r="C15" s="34" t="s">
        <v>1006</v>
      </c>
    </row>
    <row r="16" spans="1:3" x14ac:dyDescent="0.2">
      <c r="A16" s="34" t="s">
        <v>138</v>
      </c>
      <c r="B16" s="34" t="s">
        <v>147</v>
      </c>
      <c r="C16" s="34" t="s">
        <v>1030</v>
      </c>
    </row>
    <row r="17" spans="1:3" x14ac:dyDescent="0.2">
      <c r="A17" s="34" t="s">
        <v>138</v>
      </c>
      <c r="B17" s="34" t="s">
        <v>147</v>
      </c>
      <c r="C17" s="34" t="s">
        <v>1006</v>
      </c>
    </row>
    <row r="18" spans="1:3" x14ac:dyDescent="0.2">
      <c r="A18" s="34" t="s">
        <v>138</v>
      </c>
      <c r="B18" s="34" t="s">
        <v>147</v>
      </c>
      <c r="C18" s="34" t="s">
        <v>1010</v>
      </c>
    </row>
    <row r="19" spans="1:3" x14ac:dyDescent="0.2">
      <c r="A19" s="34" t="s">
        <v>138</v>
      </c>
      <c r="B19" s="34" t="s">
        <v>157</v>
      </c>
      <c r="C19" s="34" t="s">
        <v>1006</v>
      </c>
    </row>
    <row r="20" spans="1:3" x14ac:dyDescent="0.2">
      <c r="A20" s="34" t="s">
        <v>138</v>
      </c>
      <c r="B20" s="34" t="s">
        <v>157</v>
      </c>
      <c r="C20" s="34" t="s">
        <v>1033</v>
      </c>
    </row>
    <row r="21" spans="1:3" ht="15.75" customHeight="1" x14ac:dyDescent="0.2">
      <c r="A21" s="34" t="s">
        <v>138</v>
      </c>
      <c r="B21" s="34" t="s">
        <v>157</v>
      </c>
      <c r="C21" s="34" t="s">
        <v>1032</v>
      </c>
    </row>
    <row r="22" spans="1:3" ht="15.75" customHeight="1" x14ac:dyDescent="0.2">
      <c r="A22" s="34" t="s">
        <v>138</v>
      </c>
      <c r="B22" s="34" t="s">
        <v>157</v>
      </c>
      <c r="C22" s="34" t="s">
        <v>1031</v>
      </c>
    </row>
    <row r="23" spans="1:3" ht="15.75" customHeight="1" x14ac:dyDescent="0.2">
      <c r="A23" s="34" t="s">
        <v>138</v>
      </c>
      <c r="B23" s="34" t="s">
        <v>144</v>
      </c>
      <c r="C23" s="34" t="s">
        <v>1034</v>
      </c>
    </row>
    <row r="24" spans="1:3" ht="15.75" customHeight="1" x14ac:dyDescent="0.2">
      <c r="A24" s="34" t="s">
        <v>138</v>
      </c>
      <c r="B24" s="34" t="s">
        <v>144</v>
      </c>
      <c r="C24" s="34" t="s">
        <v>1006</v>
      </c>
    </row>
    <row r="25" spans="1:3" ht="15.75" customHeight="1" x14ac:dyDescent="0.2">
      <c r="A25" s="34" t="s">
        <v>138</v>
      </c>
      <c r="B25" s="34" t="s">
        <v>144</v>
      </c>
      <c r="C25" s="34" t="s">
        <v>1035</v>
      </c>
    </row>
    <row r="26" spans="1:3" ht="15.75" customHeight="1" x14ac:dyDescent="0.2">
      <c r="A26" s="34" t="s">
        <v>138</v>
      </c>
      <c r="B26" s="34" t="s">
        <v>139</v>
      </c>
      <c r="C26" s="34" t="s">
        <v>1013</v>
      </c>
    </row>
    <row r="27" spans="1:3" ht="15.75" customHeight="1" x14ac:dyDescent="0.2">
      <c r="A27" s="34" t="s">
        <v>138</v>
      </c>
      <c r="B27" s="34" t="s">
        <v>139</v>
      </c>
      <c r="C27" s="34" t="s">
        <v>1011</v>
      </c>
    </row>
    <row r="28" spans="1:3" ht="15.75" customHeight="1" x14ac:dyDescent="0.2">
      <c r="A28" s="34" t="s">
        <v>138</v>
      </c>
      <c r="B28" s="34" t="s">
        <v>139</v>
      </c>
      <c r="C28" s="34" t="s">
        <v>1015</v>
      </c>
    </row>
    <row r="29" spans="1:3" ht="15.75" customHeight="1" x14ac:dyDescent="0.2">
      <c r="A29" s="34" t="s">
        <v>138</v>
      </c>
      <c r="B29" s="34" t="s">
        <v>139</v>
      </c>
      <c r="C29" s="34" t="s">
        <v>1017</v>
      </c>
    </row>
    <row r="30" spans="1:3" ht="15.75" customHeight="1" x14ac:dyDescent="0.2">
      <c r="A30" s="34" t="s">
        <v>138</v>
      </c>
      <c r="B30" s="34" t="s">
        <v>151</v>
      </c>
      <c r="C30" s="34" t="s">
        <v>1006</v>
      </c>
    </row>
    <row r="31" spans="1:3" ht="15.75" customHeight="1" x14ac:dyDescent="0.2">
      <c r="A31" s="34" t="s">
        <v>138</v>
      </c>
      <c r="B31" s="34" t="s">
        <v>151</v>
      </c>
      <c r="C31" s="34" t="s">
        <v>1019</v>
      </c>
    </row>
    <row r="32" spans="1:3" ht="15.75" customHeight="1" x14ac:dyDescent="0.2">
      <c r="A32" s="34" t="s">
        <v>138</v>
      </c>
      <c r="B32" s="34" t="s">
        <v>149</v>
      </c>
      <c r="C32" s="34" t="s">
        <v>1021</v>
      </c>
    </row>
    <row r="33" spans="1:3" ht="15.75" customHeight="1" x14ac:dyDescent="0.2">
      <c r="A33" s="34" t="s">
        <v>138</v>
      </c>
      <c r="B33" s="34" t="s">
        <v>149</v>
      </c>
      <c r="C33" s="34" t="s">
        <v>1022</v>
      </c>
    </row>
    <row r="34" spans="1:3" ht="15.75" customHeight="1" x14ac:dyDescent="0.2">
      <c r="A34" s="34" t="s">
        <v>138</v>
      </c>
      <c r="B34" s="34" t="s">
        <v>149</v>
      </c>
      <c r="C34" s="34" t="s">
        <v>1023</v>
      </c>
    </row>
    <row r="35" spans="1:3" ht="15.75" customHeight="1" x14ac:dyDescent="0.2">
      <c r="A35" s="34" t="s">
        <v>138</v>
      </c>
      <c r="B35" s="34" t="s">
        <v>149</v>
      </c>
      <c r="C35" s="34" t="s">
        <v>1006</v>
      </c>
    </row>
    <row r="36" spans="1:3" ht="15.75" customHeight="1" x14ac:dyDescent="0.2">
      <c r="A36" s="34" t="s">
        <v>138</v>
      </c>
      <c r="B36" s="34" t="s">
        <v>149</v>
      </c>
      <c r="C36" s="34" t="s">
        <v>1026</v>
      </c>
    </row>
    <row r="37" spans="1:3" ht="15.75" customHeight="1" x14ac:dyDescent="0.2">
      <c r="A37" s="34" t="s">
        <v>138</v>
      </c>
      <c r="B37" s="34" t="s">
        <v>1048</v>
      </c>
      <c r="C37" s="34" t="s">
        <v>1006</v>
      </c>
    </row>
    <row r="38" spans="1:3" ht="15.75" customHeight="1" x14ac:dyDescent="0.2">
      <c r="A38" s="34" t="s">
        <v>138</v>
      </c>
      <c r="B38" s="34" t="s">
        <v>1048</v>
      </c>
      <c r="C38" s="34" t="s">
        <v>1033</v>
      </c>
    </row>
    <row r="39" spans="1:3" ht="15.75" customHeight="1" x14ac:dyDescent="0.2">
      <c r="A39" s="34" t="s">
        <v>112</v>
      </c>
      <c r="B39" s="34" t="s">
        <v>113</v>
      </c>
      <c r="C39" s="34" t="s">
        <v>1006</v>
      </c>
    </row>
    <row r="40" spans="1:3" ht="15.75" customHeight="1" x14ac:dyDescent="0.2">
      <c r="A40" s="34" t="s">
        <v>112</v>
      </c>
      <c r="B40" s="34" t="s">
        <v>113</v>
      </c>
      <c r="C40" s="34" t="s">
        <v>1038</v>
      </c>
    </row>
    <row r="41" spans="1:3" ht="15.75" customHeight="1" x14ac:dyDescent="0.2">
      <c r="A41" s="34" t="s">
        <v>112</v>
      </c>
      <c r="B41" s="34" t="s">
        <v>123</v>
      </c>
      <c r="C41" s="34" t="s">
        <v>1006</v>
      </c>
    </row>
    <row r="42" spans="1:3" ht="15.75" customHeight="1" x14ac:dyDescent="0.2">
      <c r="A42" s="34" t="s">
        <v>112</v>
      </c>
      <c r="B42" s="34" t="s">
        <v>123</v>
      </c>
      <c r="C42" s="34" t="s">
        <v>1039</v>
      </c>
    </row>
    <row r="43" spans="1:3" ht="15.75" customHeight="1" x14ac:dyDescent="0.2">
      <c r="A43" s="34" t="s">
        <v>112</v>
      </c>
      <c r="B43" s="34" t="s">
        <v>1049</v>
      </c>
      <c r="C43" s="34" t="s">
        <v>1006</v>
      </c>
    </row>
    <row r="44" spans="1:3" ht="15.75" customHeight="1" x14ac:dyDescent="0.2">
      <c r="A44" s="34" t="s">
        <v>112</v>
      </c>
      <c r="B44" s="34" t="s">
        <v>1049</v>
      </c>
      <c r="C44" s="34" t="s">
        <v>1039</v>
      </c>
    </row>
    <row r="45" spans="1:3" ht="15.75" customHeight="1" x14ac:dyDescent="0.2">
      <c r="A45" s="34" t="s">
        <v>112</v>
      </c>
      <c r="B45" s="34" t="s">
        <v>1049</v>
      </c>
      <c r="C45" s="34" t="s">
        <v>1041</v>
      </c>
    </row>
    <row r="46" spans="1:3" ht="15.75" customHeight="1" x14ac:dyDescent="0.2">
      <c r="A46" s="34" t="s">
        <v>112</v>
      </c>
      <c r="B46" s="34" t="s">
        <v>1049</v>
      </c>
      <c r="C46" s="34" t="s">
        <v>1040</v>
      </c>
    </row>
    <row r="47" spans="1:3" ht="15.75" customHeight="1" x14ac:dyDescent="0.2">
      <c r="A47" s="34" t="s">
        <v>112</v>
      </c>
      <c r="B47" s="34" t="s">
        <v>134</v>
      </c>
      <c r="C47" s="34" t="s">
        <v>1006</v>
      </c>
    </row>
    <row r="48" spans="1:3" ht="15.75" customHeight="1" x14ac:dyDescent="0.2">
      <c r="A48" s="34" t="s">
        <v>112</v>
      </c>
      <c r="B48" s="34" t="s">
        <v>134</v>
      </c>
      <c r="C48" s="34" t="s">
        <v>1042</v>
      </c>
    </row>
    <row r="49" spans="1:3" ht="15.75" customHeight="1" x14ac:dyDescent="0.2">
      <c r="A49" s="34" t="s">
        <v>112</v>
      </c>
      <c r="B49" s="34" t="s">
        <v>134</v>
      </c>
      <c r="C49" s="34" t="s">
        <v>1043</v>
      </c>
    </row>
    <row r="50" spans="1:3" ht="15.75" customHeight="1" x14ac:dyDescent="0.2">
      <c r="A50" s="34" t="s">
        <v>112</v>
      </c>
      <c r="B50" s="34" t="s">
        <v>126</v>
      </c>
      <c r="C50" s="34" t="s">
        <v>1006</v>
      </c>
    </row>
    <row r="51" spans="1:3" ht="15.75" customHeight="1" x14ac:dyDescent="0.2">
      <c r="A51" s="34" t="s">
        <v>112</v>
      </c>
      <c r="B51" s="34" t="s">
        <v>126</v>
      </c>
      <c r="C51" s="34" t="s">
        <v>1044</v>
      </c>
    </row>
    <row r="52" spans="1:3" ht="15.75" customHeight="1" x14ac:dyDescent="0.2">
      <c r="A52" s="34" t="s">
        <v>112</v>
      </c>
      <c r="B52" s="34" t="s">
        <v>129</v>
      </c>
      <c r="C52" s="34" t="s">
        <v>1045</v>
      </c>
    </row>
    <row r="53" spans="1:3" ht="15.75" customHeight="1" x14ac:dyDescent="0.2">
      <c r="A53" s="34" t="s">
        <v>112</v>
      </c>
      <c r="B53" s="34" t="s">
        <v>129</v>
      </c>
      <c r="C53" s="34" t="s">
        <v>1006</v>
      </c>
    </row>
    <row r="54" spans="1:3" ht="15.75" customHeight="1" x14ac:dyDescent="0.2">
      <c r="A54" s="34" t="s">
        <v>112</v>
      </c>
      <c r="B54" s="34" t="s">
        <v>1050</v>
      </c>
      <c r="C54" s="34" t="s">
        <v>1006</v>
      </c>
    </row>
    <row r="55" spans="1:3" ht="15.75" customHeight="1" x14ac:dyDescent="0.2">
      <c r="A55" s="34" t="s">
        <v>1051</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2025-09-16T20:27:47Z</dcterms:modified>
  <cp:category/>
  <cp:contentStatus/>
</cp:coreProperties>
</file>